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b work document\bb\技术支持部标准文件\"/>
    </mc:Choice>
  </mc:AlternateContent>
  <bookViews>
    <workbookView xWindow="240" yWindow="4710" windowWidth="19395" windowHeight="2475" activeTab="1"/>
  </bookViews>
  <sheets>
    <sheet name="Cover" sheetId="13" r:id="rId1"/>
    <sheet name="电视" sheetId="10" r:id="rId2"/>
    <sheet name="盒子" sheetId="11" r:id="rId3"/>
    <sheet name="配件" sheetId="14" r:id="rId4"/>
    <sheet name="手机" sheetId="12" r:id="rId5"/>
    <sheet name="乐视网" sheetId="17" r:id="rId6"/>
    <sheet name="工厂代码表" sheetId="15" state="hidden" r:id="rId7"/>
    <sheet name="变更记录" sheetId="16" state="hidden" r:id="rId8"/>
    <sheet name="车联网" sheetId="18" r:id="rId9"/>
    <sheet name="Sheet1" sheetId="19" state="hidden" r:id="rId10"/>
    <sheet name="Sheet2" sheetId="20" state="hidden" r:id="rId11"/>
  </sheets>
  <definedNames>
    <definedName name="_xlnm._FilterDatabase" localSheetId="1" hidden="1">电视!$B$1:$J$210</definedName>
    <definedName name="_xlnm._FilterDatabase" localSheetId="2" hidden="1">盒子!$A$2:$H$36</definedName>
    <definedName name="_xlnm._FilterDatabase" localSheetId="3" hidden="1">配件!$A$2:$G$663</definedName>
  </definedNames>
  <calcPr calcId="152511"/>
</workbook>
</file>

<file path=xl/comments1.xml><?xml version="1.0" encoding="utf-8"?>
<comments xmlns="http://schemas.openxmlformats.org/spreadsheetml/2006/main">
  <authors>
    <author>王烨东</author>
  </authors>
  <commentList>
    <comment ref="B35" authorId="0" shapeId="0">
      <text>
        <r>
          <rPr>
            <b/>
            <sz val="9"/>
            <color indexed="81"/>
            <rFont val="宋体"/>
            <family val="3"/>
            <charset val="134"/>
          </rPr>
          <t>后续只做银色2015-5-7: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<sst xmlns="http://schemas.openxmlformats.org/spreadsheetml/2006/main" count="5346" uniqueCount="3926">
  <si>
    <t>备注</t>
    <phoneticPr fontId="4" type="noConversion"/>
  </si>
  <si>
    <t>产品描述</t>
    <phoneticPr fontId="4" type="noConversion"/>
  </si>
  <si>
    <t>69码</t>
    <phoneticPr fontId="4" type="noConversion"/>
  </si>
  <si>
    <t>物料号</t>
    <phoneticPr fontId="4" type="noConversion"/>
  </si>
  <si>
    <t>研发对应项目/产品小型号</t>
    <phoneticPr fontId="2" type="noConversion"/>
  </si>
  <si>
    <t>商城产品型号</t>
    <phoneticPr fontId="4" type="noConversion"/>
  </si>
  <si>
    <t>SN编码前5位</t>
    <phoneticPr fontId="4" type="noConversion"/>
  </si>
  <si>
    <t>管理流程如下：</t>
    <phoneticPr fontId="2" type="noConversion"/>
  </si>
  <si>
    <t>基本原则：
1.整机物料号，SN编码规则，69码要一一对应
2.包装在申请整机物料号和69码时需要经过产品经理，项目经理，产品运作签字确认是否需要重新申请（DIY项目需要重点关注）
3.采购提交SN号申请，DCC Release Mac码和SN号
4.PVT阶段评审Double Check PN，SN，69码的对应关系。QA收集后转给DCC Double Check
5.DCC每周维护并Release该表单给相关人员：项目经理，包装，产品，QA，产品运作</t>
    <phoneticPr fontId="2" type="noConversion"/>
  </si>
  <si>
    <t>C1S运营商版</t>
  </si>
  <si>
    <t>C1S COST DOWN</t>
    <phoneticPr fontId="2" type="noConversion"/>
  </si>
  <si>
    <t>Letv C1s红色490  COST DOWN</t>
    <phoneticPr fontId="2" type="noConversion"/>
  </si>
  <si>
    <t>Letv C1s 彩壳蓝</t>
    <phoneticPr fontId="2" type="noConversion"/>
  </si>
  <si>
    <t>Letv New C1S</t>
    <phoneticPr fontId="2" type="noConversion"/>
  </si>
  <si>
    <t>Letv New C1S运营商</t>
    <phoneticPr fontId="2" type="noConversion"/>
  </si>
  <si>
    <t>Letv C2 290版</t>
    <phoneticPr fontId="2" type="noConversion"/>
  </si>
  <si>
    <t>Letv C2 490版</t>
    <phoneticPr fontId="2" type="noConversion"/>
  </si>
  <si>
    <t>Letv C2-L</t>
    <phoneticPr fontId="2" type="noConversion"/>
  </si>
  <si>
    <t>Letv C2 390</t>
    <phoneticPr fontId="2" type="noConversion"/>
  </si>
  <si>
    <t>Letv C2-H 爸爸去哪儿版</t>
    <phoneticPr fontId="2" type="noConversion"/>
  </si>
  <si>
    <t>Letv C1s 彩壳桃</t>
    <phoneticPr fontId="2" type="noConversion"/>
  </si>
  <si>
    <t>C1S</t>
    <phoneticPr fontId="2" type="noConversion"/>
  </si>
  <si>
    <t>C1S小时代B版</t>
    <phoneticPr fontId="2" type="noConversion"/>
  </si>
  <si>
    <t>C1S小时代A版</t>
  </si>
  <si>
    <t>Letv C1s 彩壳橙</t>
    <phoneticPr fontId="2" type="noConversion"/>
  </si>
  <si>
    <t>Letv C1s 彩壳绿</t>
    <phoneticPr fontId="2" type="noConversion"/>
  </si>
  <si>
    <t>letv C1s_好好的</t>
    <phoneticPr fontId="2" type="noConversion"/>
  </si>
  <si>
    <t>Letv C1s我爱的是你爱我</t>
    <phoneticPr fontId="4" type="noConversion"/>
  </si>
  <si>
    <t>Letv C1s（女人帮.妞儿2）</t>
    <phoneticPr fontId="4" type="noConversion"/>
  </si>
  <si>
    <t>Letv C1s 我是歌手版</t>
    <phoneticPr fontId="4" type="noConversion"/>
  </si>
  <si>
    <t>Letv New C1S香港版</t>
    <phoneticPr fontId="2" type="noConversion"/>
  </si>
  <si>
    <t>LEC1S</t>
  </si>
  <si>
    <t>LE008</t>
  </si>
  <si>
    <t>6958877200228</t>
  </si>
  <si>
    <t>6958877200044</t>
  </si>
  <si>
    <t>6958877200198</t>
  </si>
  <si>
    <t>6958877200334</t>
  </si>
  <si>
    <t>6958877200730</t>
  </si>
  <si>
    <t>6958877200686</t>
  </si>
  <si>
    <t>6958877201058</t>
  </si>
  <si>
    <t>6958877200846</t>
  </si>
  <si>
    <t>6958877201102</t>
  </si>
  <si>
    <t>6958877201119</t>
  </si>
  <si>
    <t>6958877201126</t>
  </si>
  <si>
    <t>6958877200341</t>
  </si>
  <si>
    <t>6958877200303</t>
  </si>
  <si>
    <t>6958877200327</t>
  </si>
  <si>
    <t>6958877200358</t>
  </si>
  <si>
    <t>6958877200433</t>
  </si>
  <si>
    <t>6958877200464</t>
  </si>
  <si>
    <t>6958877200501</t>
  </si>
  <si>
    <t>6958877200648</t>
  </si>
  <si>
    <t>6958877201270</t>
  </si>
  <si>
    <t>600100000401</t>
  </si>
  <si>
    <t>600100000402</t>
  </si>
  <si>
    <t>600100000456</t>
  </si>
  <si>
    <t>600100000601</t>
  </si>
  <si>
    <t>600100000850</t>
  </si>
  <si>
    <t>600100000968</t>
  </si>
  <si>
    <t>600100001488</t>
  </si>
  <si>
    <t>600100000835</t>
  </si>
  <si>
    <t>600100001604</t>
  </si>
  <si>
    <t>600100001605</t>
  </si>
  <si>
    <t>600100001606</t>
  </si>
  <si>
    <t>600100000602</t>
  </si>
  <si>
    <t>600100000322</t>
  </si>
  <si>
    <t>600100000466</t>
  </si>
  <si>
    <t>600100000510</t>
  </si>
  <si>
    <t>600100000600</t>
  </si>
  <si>
    <t>600100000603</t>
  </si>
  <si>
    <t>600100000684</t>
  </si>
  <si>
    <t>600100000759</t>
  </si>
  <si>
    <t>600100000777</t>
  </si>
  <si>
    <t>600100000783</t>
  </si>
  <si>
    <t>序号</t>
    <phoneticPr fontId="4" type="noConversion"/>
  </si>
  <si>
    <t>乐视盒子C1S</t>
    <phoneticPr fontId="2" type="noConversion"/>
  </si>
  <si>
    <t>New C1S香港版</t>
  </si>
  <si>
    <t>乐视盒子New C1S</t>
    <phoneticPr fontId="2" type="noConversion"/>
  </si>
  <si>
    <t>600100001847</t>
    <phoneticPr fontId="2" type="noConversion"/>
  </si>
  <si>
    <t>602000001574</t>
  </si>
  <si>
    <t>602000001575</t>
  </si>
  <si>
    <t>600200001279</t>
  </si>
  <si>
    <t>600200001403</t>
  </si>
  <si>
    <t>600200001281</t>
  </si>
  <si>
    <t>600200001404</t>
  </si>
  <si>
    <t>600200001624</t>
  </si>
  <si>
    <t>600200001590</t>
  </si>
  <si>
    <t>600200001648</t>
  </si>
  <si>
    <t>600200000189</t>
  </si>
  <si>
    <t>600200000313</t>
  </si>
  <si>
    <t>600200000567</t>
  </si>
  <si>
    <t>600200000568</t>
  </si>
  <si>
    <t>600200000755</t>
  </si>
  <si>
    <t>600200000811</t>
  </si>
  <si>
    <t>600200000858</t>
  </si>
  <si>
    <t>600200001048</t>
  </si>
  <si>
    <t>600200001049</t>
  </si>
  <si>
    <t>600200001080</t>
  </si>
  <si>
    <t>600200001216</t>
  </si>
  <si>
    <t>600200001274</t>
  </si>
  <si>
    <t>600200001275</t>
  </si>
  <si>
    <t>600200001276</t>
  </si>
  <si>
    <t>600200001277</t>
  </si>
  <si>
    <t>600200001278</t>
  </si>
  <si>
    <t>602000001548</t>
  </si>
  <si>
    <t>600200000573</t>
  </si>
  <si>
    <t>600200000579</t>
  </si>
  <si>
    <t>600200000860</t>
  </si>
  <si>
    <t>600200001256</t>
  </si>
  <si>
    <t>600200001280</t>
  </si>
  <si>
    <t>600200001735</t>
  </si>
  <si>
    <t>600200001733</t>
  </si>
  <si>
    <t>600200001789</t>
  </si>
  <si>
    <t>600200001790</t>
  </si>
  <si>
    <t>600200001803</t>
  </si>
  <si>
    <t>600200001809</t>
  </si>
  <si>
    <t>LE036</t>
  </si>
  <si>
    <t>LE035</t>
  </si>
  <si>
    <t>LEX60</t>
  </si>
  <si>
    <t>LES40</t>
  </si>
  <si>
    <t>LE004</t>
  </si>
  <si>
    <t>LE005</t>
  </si>
  <si>
    <t>LE003</t>
  </si>
  <si>
    <t>LE007</t>
  </si>
  <si>
    <t>LE019</t>
  </si>
  <si>
    <t>LE029</t>
  </si>
  <si>
    <t>LE001</t>
  </si>
  <si>
    <t>LE002</t>
  </si>
  <si>
    <t>LE037</t>
  </si>
  <si>
    <t>LE039</t>
  </si>
  <si>
    <t>LE041</t>
  </si>
  <si>
    <t>LE042</t>
  </si>
  <si>
    <t>LE044</t>
  </si>
  <si>
    <t>6958877201072</t>
  </si>
  <si>
    <t>6958877201089</t>
  </si>
  <si>
    <t>6958877200976</t>
  </si>
  <si>
    <t>6958877201010</t>
  </si>
  <si>
    <t>6958877200990</t>
  </si>
  <si>
    <t>6958877201201</t>
  </si>
  <si>
    <t>6958877201140</t>
  </si>
  <si>
    <t>6958877201096</t>
  </si>
  <si>
    <t>6958877200075</t>
  </si>
  <si>
    <t>6958877200051</t>
  </si>
  <si>
    <t>6958877200372</t>
  </si>
  <si>
    <t>6958877200365</t>
  </si>
  <si>
    <t>6958877200457</t>
  </si>
  <si>
    <t>6958877200655</t>
  </si>
  <si>
    <t>6958877200860</t>
  </si>
  <si>
    <t>6958877200815</t>
  </si>
  <si>
    <t>6958877200822</t>
  </si>
  <si>
    <t>6958877200839</t>
  </si>
  <si>
    <t>6958877200907</t>
  </si>
  <si>
    <t>6958877200914</t>
  </si>
  <si>
    <t>6958877200921</t>
  </si>
  <si>
    <t>6958877200938</t>
  </si>
  <si>
    <t>6958877200945</t>
  </si>
  <si>
    <t>6958877200952</t>
  </si>
  <si>
    <t>6958877201065</t>
  </si>
  <si>
    <t>6958877200280</t>
  </si>
  <si>
    <t>6958877200297</t>
  </si>
  <si>
    <t>6958877200587</t>
  </si>
  <si>
    <t>6958877200969</t>
  </si>
  <si>
    <t>6958877200983</t>
  </si>
  <si>
    <t>6958877201195</t>
  </si>
  <si>
    <t>6958877201188</t>
  </si>
  <si>
    <t>6958877201225</t>
  </si>
  <si>
    <t>6958877201218</t>
  </si>
  <si>
    <t>6958877201232</t>
  </si>
  <si>
    <t>6958877201249</t>
  </si>
  <si>
    <t>乐视TV·超级电视 Letv S40 Air 郭敬明·小时代版</t>
  </si>
  <si>
    <t>乐视TV·超级电视 Letv S40 Air 全配版</t>
  </si>
  <si>
    <t>S50 Air 3D C罗·足球版</t>
  </si>
  <si>
    <t>S50 Air 3D 全配版</t>
  </si>
  <si>
    <t>S50 Air 2D 全配版</t>
  </si>
  <si>
    <t>Letv X60S 敢死队硬汉版</t>
  </si>
  <si>
    <t>Letv X60S 全配版</t>
  </si>
  <si>
    <t>乐视TV·超级电视 Letv X60</t>
  </si>
  <si>
    <t>乐视TV·超级电视 Letv S40</t>
  </si>
  <si>
    <t>乐视TV·超级电视 Letv S50 2D</t>
  </si>
  <si>
    <t>乐视TV·超级电视 Letv S50 3D</t>
  </si>
  <si>
    <t>乐视TV·超级电视Letv X60 DTMB</t>
  </si>
  <si>
    <t>乐视TV·超级电视Letv Max70</t>
  </si>
  <si>
    <t>乐视TV·超级电视 Letv S40 （标配超级遥控器）</t>
  </si>
  <si>
    <t>X50 Air 全配版</t>
  </si>
  <si>
    <t>X50 Air</t>
  </si>
  <si>
    <t>X50 Air C罗足球版</t>
  </si>
  <si>
    <t>letv GX60</t>
  </si>
  <si>
    <t>Letv GS39</t>
  </si>
  <si>
    <t>S50 Air 3D</t>
  </si>
  <si>
    <t>S50 Air 3D 爸爸去哪儿版</t>
  </si>
  <si>
    <t>S50 Air 2D 爸爸去哪儿版</t>
  </si>
  <si>
    <t>X50 Air UN3016 香港版</t>
  </si>
  <si>
    <t>S40 Air 香港版</t>
  </si>
  <si>
    <t>S40 Air 郭敬明·小时代版</t>
  </si>
  <si>
    <t>S40 Air 全配版</t>
  </si>
  <si>
    <t>S50 Air FL3032</t>
  </si>
  <si>
    <t>S50 Air FN2032</t>
  </si>
  <si>
    <t>X60S 敢死队硬汉版</t>
  </si>
  <si>
    <t>X60S 全配版</t>
  </si>
  <si>
    <t>Letv X60</t>
  </si>
  <si>
    <t>Letv S40</t>
  </si>
  <si>
    <t>Letv S50 2D</t>
  </si>
  <si>
    <t>Letv S50 2D DTMB</t>
  </si>
  <si>
    <t>Letv S50 3D</t>
  </si>
  <si>
    <t>Letv S50 3D DTMB</t>
  </si>
  <si>
    <t>Letv Max70</t>
  </si>
  <si>
    <t>Letv S40整机（含超级遥控器）</t>
  </si>
  <si>
    <t>Letv S40_AUO</t>
  </si>
  <si>
    <t>X50 Air UN3016</t>
  </si>
  <si>
    <t>X50 Air UN3008</t>
  </si>
  <si>
    <t>X50 Air UN3012</t>
  </si>
  <si>
    <t>X50 Air UN3004</t>
  </si>
  <si>
    <t>X50 Air UN3006</t>
  </si>
  <si>
    <t>X50 Air UN3010</t>
  </si>
  <si>
    <t>X50 Air UN3014</t>
  </si>
  <si>
    <t>X50 Air UN3015</t>
  </si>
  <si>
    <t>Letv GS39整机（含超级遥控器）</t>
  </si>
  <si>
    <t>S50 Air FL3001</t>
  </si>
  <si>
    <t>S50 Air FN2001</t>
  </si>
  <si>
    <t>S50 Air FN3041</t>
  </si>
  <si>
    <t>S50 Air FN3064</t>
  </si>
  <si>
    <t>UN3016 香港版</t>
  </si>
  <si>
    <t>序号</t>
    <phoneticPr fontId="4" type="noConversion"/>
  </si>
  <si>
    <t>206400000398</t>
  </si>
  <si>
    <t>206400000400</t>
  </si>
  <si>
    <t>206400000421</t>
  </si>
  <si>
    <t>206400000448</t>
  </si>
  <si>
    <t>X00000000003</t>
  </si>
  <si>
    <t>X00000000004</t>
  </si>
  <si>
    <t>X00000000005</t>
  </si>
  <si>
    <t>209900001410</t>
  </si>
  <si>
    <t xml:space="preserve">209900001465 </t>
  </si>
  <si>
    <t>402800000180</t>
  </si>
  <si>
    <t>402900000071</t>
  </si>
  <si>
    <t>405100000767</t>
  </si>
  <si>
    <t>405100000768</t>
  </si>
  <si>
    <t>408100000183</t>
  </si>
  <si>
    <t>408200000929</t>
  </si>
  <si>
    <t>408200000930</t>
  </si>
  <si>
    <t>408200000978</t>
  </si>
  <si>
    <t>408200001407</t>
  </si>
  <si>
    <t>408300001011</t>
  </si>
  <si>
    <t>409900000182</t>
  </si>
  <si>
    <t>409900000269</t>
  </si>
  <si>
    <t>409900000282</t>
  </si>
  <si>
    <t>409900000283</t>
  </si>
  <si>
    <t>409900000286</t>
  </si>
  <si>
    <t>409900000287</t>
  </si>
  <si>
    <t>409900000288</t>
  </si>
  <si>
    <t>409900000290</t>
  </si>
  <si>
    <t>409900000291</t>
  </si>
  <si>
    <t>409900000293</t>
  </si>
  <si>
    <t>409900000296</t>
  </si>
  <si>
    <t>409900000357</t>
  </si>
  <si>
    <t>409900000358</t>
  </si>
  <si>
    <t>409900000362</t>
  </si>
  <si>
    <t>409900000363</t>
  </si>
  <si>
    <t>409900000364</t>
  </si>
  <si>
    <t>409900000367</t>
  </si>
  <si>
    <t>409900000378</t>
  </si>
  <si>
    <t>409900000392</t>
  </si>
  <si>
    <t>409900000393</t>
  </si>
  <si>
    <t>409900000527</t>
  </si>
  <si>
    <t>409900000528</t>
  </si>
  <si>
    <t>409900000663</t>
  </si>
  <si>
    <t>409900000668</t>
  </si>
  <si>
    <t>409900000686</t>
  </si>
  <si>
    <t>409900000763</t>
  </si>
  <si>
    <t>409900000776</t>
  </si>
  <si>
    <t>409900000852</t>
  </si>
  <si>
    <t>409900000964</t>
  </si>
  <si>
    <t>409900000980</t>
  </si>
  <si>
    <t>409900000985</t>
  </si>
  <si>
    <t>409900000996</t>
  </si>
  <si>
    <t>409900001013</t>
  </si>
  <si>
    <t>409900001014</t>
  </si>
  <si>
    <t>409900001015</t>
  </si>
  <si>
    <t>409900001016</t>
  </si>
  <si>
    <t>409900001030</t>
  </si>
  <si>
    <t>409900001031</t>
  </si>
  <si>
    <t>409900001032</t>
  </si>
  <si>
    <t>409900001033</t>
  </si>
  <si>
    <t>409900001034</t>
  </si>
  <si>
    <t>409900001035</t>
  </si>
  <si>
    <t>409900001147</t>
  </si>
  <si>
    <t>409900001484</t>
  </si>
  <si>
    <t>409900001485</t>
  </si>
  <si>
    <t>600300000619</t>
  </si>
  <si>
    <t>X00000000001</t>
  </si>
  <si>
    <t>X00000000002</t>
  </si>
  <si>
    <t>X00000000007</t>
  </si>
  <si>
    <t>408200001623</t>
  </si>
  <si>
    <t>409900001754</t>
  </si>
  <si>
    <t>206400001831</t>
  </si>
  <si>
    <t>206400001832</t>
  </si>
  <si>
    <t>X00000000008</t>
  </si>
  <si>
    <t>X00000000009</t>
  </si>
  <si>
    <t>X00000000010</t>
  </si>
  <si>
    <t>408400001858</t>
  </si>
  <si>
    <t>乐视tv卡(290)</t>
  </si>
  <si>
    <t>乐视tv卡(490)超级电视</t>
  </si>
  <si>
    <t>乐视TV卡（145）</t>
  </si>
  <si>
    <t>乐视tv卡（490）</t>
  </si>
  <si>
    <t>乐视tv卡(145)虚拟卡</t>
  </si>
  <si>
    <t>乐视tv卡(290)虚拟卡</t>
  </si>
  <si>
    <t>乐视tv卡(490)虚拟卡</t>
  </si>
  <si>
    <t>《冰封》提盖保温杯</t>
  </si>
  <si>
    <t>《归来》母亲节亲情套餐</t>
  </si>
  <si>
    <t>金士顿SD卡 32G</t>
  </si>
  <si>
    <t>微软高清摄像头 Cam studio</t>
  </si>
  <si>
    <t>超级歌王·mini</t>
  </si>
  <si>
    <t>超级歌王·小盒子</t>
  </si>
  <si>
    <t>HDMI 高清线</t>
  </si>
  <si>
    <t>乐视TV·16键遥控器</t>
  </si>
  <si>
    <t>乐视TV·新超级遥控器</t>
  </si>
  <si>
    <t>39键遥控器</t>
  </si>
  <si>
    <t>超级社交遥控器</t>
  </si>
  <si>
    <t>乐视TV·电视机智能伴侣（白）</t>
  </si>
  <si>
    <t>微软无线键鼠套装</t>
  </si>
  <si>
    <t>乐视TV·云底座LeTV Yun60A</t>
  </si>
  <si>
    <t>蓝牙耳机 BH160</t>
  </si>
  <si>
    <t>无线游戏手柄 BTP-2185</t>
  </si>
  <si>
    <t>5M camera LeTV C500</t>
  </si>
  <si>
    <t>移动推车 PSF311</t>
  </si>
  <si>
    <t>固定挂架 LS698SF</t>
  </si>
  <si>
    <t>移动推车 (X型地面支架+滚轮)PSF417</t>
  </si>
  <si>
    <t>功能旋转挂架LS842M2</t>
  </si>
  <si>
    <t>普通梯形底座黑</t>
  </si>
  <si>
    <t>乐视TV 红外拓展接收器</t>
  </si>
  <si>
    <t>移动推车 PSF201</t>
  </si>
  <si>
    <t>移动推车 (地面旋转) PSF413</t>
  </si>
  <si>
    <t>梯形弧面底座银</t>
  </si>
  <si>
    <t>方形弧面底座黑</t>
  </si>
  <si>
    <t>方形弧面底座银</t>
  </si>
  <si>
    <t>上下角度调节挂架 PSW228ST</t>
  </si>
  <si>
    <t>外置移动硬盘（银）LeTV HD800 1T</t>
  </si>
  <si>
    <t>金士顿SD卡 8G</t>
  </si>
  <si>
    <t>金士顿SD卡 16G</t>
  </si>
  <si>
    <t>超级遥控器Letv RC60Tp6</t>
  </si>
  <si>
    <t>固定挂架LS698MF</t>
  </si>
  <si>
    <t>3D眼镜Letv F5000 Black</t>
  </si>
  <si>
    <t>3.5mm AV线</t>
  </si>
  <si>
    <t>外置移动硬盘（黑）Letv HD900 1T</t>
  </si>
  <si>
    <t>地面广播数字电视DTMB</t>
  </si>
  <si>
    <t>超级遥控器+dongle套装</t>
  </si>
  <si>
    <t>5M camera 连接底座</t>
  </si>
  <si>
    <t>乐视TV·固定挂架LS070NN1</t>
  </si>
  <si>
    <t>蓝牙耳机+dongle套装</t>
  </si>
  <si>
    <t>乐视TV·云底座Letv Yun70A</t>
  </si>
  <si>
    <t>3D眼镜Letv SW-T1200B</t>
  </si>
  <si>
    <t>乐视TV·超级歌王 Music King</t>
  </si>
  <si>
    <t>乐视TV•天鹅蓝牙音箱（黑色）</t>
  </si>
  <si>
    <t>乐视TV•金砖蓝牙音箱（黑色）</t>
  </si>
  <si>
    <t>乐视TV·超级遥控器USB升级线</t>
  </si>
  <si>
    <t>乐视TV•天鹅蓝牙音箱（蓝色）</t>
  </si>
  <si>
    <t>乐视TV•天鹅蓝牙音箱（白色）</t>
  </si>
  <si>
    <t>乐视TV•天鹅蓝牙音箱（粉色）</t>
  </si>
  <si>
    <t>乐视TV•天鹅蓝牙音箱（绿色）</t>
  </si>
  <si>
    <t>乐视TV•天鹅蓝牙音箱（红色）</t>
  </si>
  <si>
    <t>乐视TV•金砖蓝牙音箱（白色）</t>
  </si>
  <si>
    <t>X60_我是歌手 云底座</t>
  </si>
  <si>
    <t>移动推车 (X型地面支架+滚轮)PSF417A</t>
  </si>
  <si>
    <t>移动推车 (地面旋转)PSF413A</t>
  </si>
  <si>
    <t>体感套件 LeTV Pro Xtion</t>
  </si>
  <si>
    <t>Max70运输服务费</t>
  </si>
  <si>
    <t>X50发布会入场门票</t>
  </si>
  <si>
    <t>超级乐影客</t>
  </si>
  <si>
    <t>超级社交遥控器套装 Letv SRC-P</t>
  </si>
  <si>
    <t>迪瑞德儿童学习无线手柄</t>
  </si>
  <si>
    <t>乐视tv卡(港版399)</t>
  </si>
  <si>
    <t>乐视tv卡(港版590)</t>
  </si>
  <si>
    <t>40运输费</t>
  </si>
  <si>
    <t>50运输费</t>
  </si>
  <si>
    <t>60运输费</t>
  </si>
  <si>
    <t>New C1S运营商台湾版电源适配器</t>
  </si>
  <si>
    <t>乐视tv卡(490)</t>
  </si>
  <si>
    <t>SD卡 32G</t>
  </si>
  <si>
    <t>HDMI CABLE</t>
  </si>
  <si>
    <t>遥控器Letv RC16Kp</t>
  </si>
  <si>
    <t>新超级遥控器Letv RC2Tp60T</t>
  </si>
  <si>
    <t>39键遥控器Letv RC39Np</t>
  </si>
  <si>
    <t>智能伴侣Letv BL01W</t>
  </si>
  <si>
    <t>无线键鼠800型</t>
  </si>
  <si>
    <t>云底座 LeTV Yun60A</t>
  </si>
  <si>
    <t>LS698SF</t>
  </si>
  <si>
    <t>PSF417</t>
  </si>
  <si>
    <t>LS842M2</t>
  </si>
  <si>
    <t>LeTV Base60TB</t>
  </si>
  <si>
    <t>PSF413</t>
  </si>
  <si>
    <t>Letv Base60TA</t>
  </si>
  <si>
    <t>Letv Base60AB</t>
  </si>
  <si>
    <t>Letv Base60AA</t>
  </si>
  <si>
    <t>LS228ST</t>
  </si>
  <si>
    <t>LeTV HD800 1T</t>
  </si>
  <si>
    <t>SD卡 8G</t>
  </si>
  <si>
    <t>SD卡 16G</t>
  </si>
  <si>
    <t>LS698MF</t>
  </si>
  <si>
    <t>Letv HD900 1T</t>
  </si>
  <si>
    <t>地面广播数字电视DTMB机顶盒</t>
  </si>
  <si>
    <t>Letv RC60Tp6-1</t>
  </si>
  <si>
    <t>Letv C500H 连接底座</t>
  </si>
  <si>
    <t>Letv LS070NN1</t>
  </si>
  <si>
    <t>蓝牙耳机BH160B</t>
  </si>
  <si>
    <t>云底座 Letv Yun70A</t>
  </si>
  <si>
    <t>Letv MK box</t>
  </si>
  <si>
    <t>蓝牙音箱Letv TE18BT</t>
  </si>
  <si>
    <t>蓝牙音箱Letv JZ260A</t>
  </si>
  <si>
    <t>Letv 2.4G USB Cable</t>
  </si>
  <si>
    <t>蓝牙音箱Letv TE18BTB</t>
  </si>
  <si>
    <t>蓝牙音箱Letv TE18BTW</t>
  </si>
  <si>
    <t>蓝牙音箱Letv TE18BTP</t>
  </si>
  <si>
    <t>蓝牙音箱Letv TE18BTG</t>
  </si>
  <si>
    <t>蓝牙音箱Letv TE18BTR</t>
  </si>
  <si>
    <t>蓝牙音箱Letv JZ260AW</t>
  </si>
  <si>
    <t>我是歌手 云底座Letv Yun60A</t>
  </si>
  <si>
    <t>PSF417A</t>
  </si>
  <si>
    <t>PSF413A</t>
  </si>
  <si>
    <t>LeTV Pro Xtion</t>
  </si>
  <si>
    <t>超级乐影客观影服务卡</t>
  </si>
  <si>
    <t>Letv SRC-P</t>
  </si>
  <si>
    <t>无线手柄</t>
  </si>
  <si>
    <t>乐视TV卡 香港版（399）</t>
  </si>
  <si>
    <t>乐视TV卡 香港版（590）</t>
  </si>
  <si>
    <t>电源适配器CYSA12-120100UK</t>
  </si>
  <si>
    <t>6958877200136</t>
  </si>
  <si>
    <t>6958877200204</t>
  </si>
  <si>
    <t>6958877200143</t>
  </si>
  <si>
    <t>6958877200129</t>
  </si>
  <si>
    <t>6958877200518</t>
  </si>
  <si>
    <t>6958877200495</t>
  </si>
  <si>
    <t>6958877200600</t>
  </si>
  <si>
    <t>6958877200594</t>
  </si>
  <si>
    <t>6958877200617</t>
  </si>
  <si>
    <t>6958877201027</t>
  </si>
  <si>
    <t>6958877200624</t>
  </si>
  <si>
    <t>6958877200082</t>
  </si>
  <si>
    <t>6949336769325</t>
  </si>
  <si>
    <t>694309000089</t>
  </si>
  <si>
    <t>6958877200099</t>
  </si>
  <si>
    <t>6948530107438</t>
  </si>
  <si>
    <t>6948530112975</t>
  </si>
  <si>
    <t>6948530113026</t>
  </si>
  <si>
    <t>6958877200235</t>
  </si>
  <si>
    <t>6948530113033</t>
  </si>
  <si>
    <t>6948530113019</t>
  </si>
  <si>
    <t>6958877200242</t>
  </si>
  <si>
    <t>6958877200259</t>
  </si>
  <si>
    <t>6958877200266</t>
  </si>
  <si>
    <t>6948530112999</t>
  </si>
  <si>
    <t>6958877200167</t>
  </si>
  <si>
    <t>136861</t>
  </si>
  <si>
    <t>141580</t>
  </si>
  <si>
    <t>6958877200105</t>
  </si>
  <si>
    <t>6948530112982</t>
  </si>
  <si>
    <t>6958877200389</t>
  </si>
  <si>
    <t>6958877200396</t>
  </si>
  <si>
    <t>6958877200419</t>
  </si>
  <si>
    <t>6958877200471</t>
  </si>
  <si>
    <t>6958877200525</t>
  </si>
  <si>
    <t>6958877200563</t>
  </si>
  <si>
    <t>6958877200532</t>
  </si>
  <si>
    <t>6958877200631</t>
  </si>
  <si>
    <t>6958877200808</t>
  </si>
  <si>
    <t>6958877200693</t>
  </si>
  <si>
    <t>6958877200709</t>
  </si>
  <si>
    <t>6958877200716</t>
  </si>
  <si>
    <t>6958877200723</t>
  </si>
  <si>
    <t>6958877200747</t>
  </si>
  <si>
    <t>6958877200754</t>
  </si>
  <si>
    <t>6958877200778</t>
  </si>
  <si>
    <t>6958877200785</t>
  </si>
  <si>
    <t>6958877200792</t>
  </si>
  <si>
    <t>6958877200877</t>
  </si>
  <si>
    <t>6958877200891</t>
  </si>
  <si>
    <t>6958877201133</t>
  </si>
  <si>
    <t>6958877201256</t>
  </si>
  <si>
    <t>6958877201263</t>
  </si>
  <si>
    <t>以前LE027</t>
    <phoneticPr fontId="2" type="noConversion"/>
  </si>
  <si>
    <t>LE045</t>
    <phoneticPr fontId="2" type="noConversion"/>
  </si>
  <si>
    <t>LE043</t>
    <phoneticPr fontId="2" type="noConversion"/>
  </si>
  <si>
    <t>X50 Air</t>
    <phoneticPr fontId="2" type="noConversion"/>
  </si>
  <si>
    <t>乐视TV·超级电视 Letv GS39（标配超级遥控器）</t>
    <phoneticPr fontId="2" type="noConversion"/>
  </si>
  <si>
    <t>LE047</t>
    <phoneticPr fontId="2" type="noConversion"/>
  </si>
  <si>
    <t>6958877201331</t>
    <phoneticPr fontId="2" type="noConversion"/>
  </si>
  <si>
    <t>乐视TV卡 香港版（1188赠品）</t>
    <phoneticPr fontId="2" type="noConversion"/>
  </si>
  <si>
    <t>206400001992</t>
    <phoneticPr fontId="2" type="noConversion"/>
  </si>
  <si>
    <t>乐视TV卡 香港版（1188）</t>
    <phoneticPr fontId="2" type="noConversion"/>
  </si>
  <si>
    <t>6958877201324</t>
    <phoneticPr fontId="2" type="noConversion"/>
  </si>
  <si>
    <t>206400001991</t>
    <phoneticPr fontId="2" type="noConversion"/>
  </si>
  <si>
    <t>樂視TV版12個月服務費（港币1188赠品）</t>
    <phoneticPr fontId="2" type="noConversion"/>
  </si>
  <si>
    <t>樂視TV版12個月服務費（港币1188）</t>
    <phoneticPr fontId="2" type="noConversion"/>
  </si>
  <si>
    <t>Letv C2 香港版</t>
    <phoneticPr fontId="2" type="noConversion"/>
  </si>
  <si>
    <t>6958877201355</t>
    <phoneticPr fontId="2" type="noConversion"/>
  </si>
  <si>
    <t>乐视TV·超级电视 S40 Air L 全配版</t>
    <phoneticPr fontId="2" type="noConversion"/>
  </si>
  <si>
    <t>S40 Air C改名称</t>
    <phoneticPr fontId="2" type="noConversion"/>
  </si>
  <si>
    <t>6958877201379</t>
    <phoneticPr fontId="2" type="noConversion"/>
  </si>
  <si>
    <t>乐视TV·智能游戏机 Letv G1</t>
    <phoneticPr fontId="2" type="noConversion"/>
  </si>
  <si>
    <t>600100002100</t>
    <phoneticPr fontId="21" type="noConversion"/>
  </si>
  <si>
    <t>6958877201386</t>
    <phoneticPr fontId="21" type="noConversion"/>
  </si>
  <si>
    <t>6958877201348</t>
    <phoneticPr fontId="2" type="noConversion"/>
  </si>
  <si>
    <t>600100001980</t>
    <phoneticPr fontId="2" type="noConversion"/>
  </si>
  <si>
    <t>6958877201362</t>
    <phoneticPr fontId="2" type="noConversion"/>
  </si>
  <si>
    <t>乐视·超级电视S50 Air FL2041 香港版</t>
    <phoneticPr fontId="2" type="noConversion"/>
  </si>
  <si>
    <t>S50 Air FL2041 香港版</t>
    <phoneticPr fontId="2" type="noConversion"/>
  </si>
  <si>
    <t>600200002065</t>
    <phoneticPr fontId="2" type="noConversion"/>
  </si>
  <si>
    <t>LE0G1</t>
    <phoneticPr fontId="2" type="noConversion"/>
  </si>
  <si>
    <t>LE0C2</t>
    <phoneticPr fontId="2" type="noConversion"/>
  </si>
  <si>
    <t>6958877201171</t>
    <phoneticPr fontId="2" type="noConversion"/>
  </si>
  <si>
    <t>云底座 Letv Yun55A</t>
    <phoneticPr fontId="2" type="noConversion"/>
  </si>
  <si>
    <t>6958877201393</t>
    <phoneticPr fontId="2" type="noConversion"/>
  </si>
  <si>
    <t>409900002124</t>
    <phoneticPr fontId="2" type="noConversion"/>
  </si>
  <si>
    <t>樂視TV版6個月服務費（港币594）</t>
    <phoneticPr fontId="2" type="noConversion"/>
  </si>
  <si>
    <t>206400002130</t>
    <phoneticPr fontId="2" type="noConversion"/>
  </si>
  <si>
    <t>6958877201409</t>
    <phoneticPr fontId="2" type="noConversion"/>
  </si>
  <si>
    <t>樂視TV版6個月服務費（港币594赠品）</t>
    <phoneticPr fontId="2" type="noConversion"/>
  </si>
  <si>
    <t>樂視TV版6個月服務費（港币594赠品）</t>
    <phoneticPr fontId="2" type="noConversion"/>
  </si>
  <si>
    <t>206400002131</t>
    <phoneticPr fontId="2" type="noConversion"/>
  </si>
  <si>
    <t>6958877201416</t>
    <phoneticPr fontId="2" type="noConversion"/>
  </si>
  <si>
    <t xml:space="preserve">6958877201317 </t>
    <phoneticPr fontId="2" type="noConversion"/>
  </si>
  <si>
    <t>6958877201300</t>
    <phoneticPr fontId="2" type="noConversion"/>
  </si>
  <si>
    <t>港版超级社交遥控器</t>
    <phoneticPr fontId="2" type="noConversion"/>
  </si>
  <si>
    <t>港版39键遥控器Letv RC39N</t>
    <phoneticPr fontId="2" type="noConversion"/>
  </si>
  <si>
    <t>408200002152</t>
  </si>
  <si>
    <t>408200002153</t>
  </si>
  <si>
    <t>600200002082</t>
    <phoneticPr fontId="2" type="noConversion"/>
  </si>
  <si>
    <t>S50 Air FL2041</t>
    <phoneticPr fontId="2" type="noConversion"/>
  </si>
  <si>
    <t>S50 Air FL3009</t>
    <phoneticPr fontId="2" type="noConversion"/>
  </si>
  <si>
    <t>LE046</t>
    <phoneticPr fontId="2" type="noConversion"/>
  </si>
  <si>
    <t>LE048</t>
    <phoneticPr fontId="2" type="noConversion"/>
  </si>
  <si>
    <t>LE049</t>
    <phoneticPr fontId="2" type="noConversion"/>
  </si>
  <si>
    <t>LE040</t>
    <phoneticPr fontId="2" type="noConversion"/>
  </si>
  <si>
    <t>乐视TV·超级电视 S40 Air L 郭敬明·小时代版</t>
    <phoneticPr fontId="2" type="noConversion"/>
  </si>
  <si>
    <t>工厂产地</t>
    <phoneticPr fontId="2" type="noConversion"/>
  </si>
  <si>
    <t>工厂产地代码</t>
    <phoneticPr fontId="2" type="noConversion"/>
  </si>
  <si>
    <t>天乐嵊州</t>
  </si>
  <si>
    <t>冠捷青岛</t>
    <phoneticPr fontId="2" type="noConversion"/>
  </si>
  <si>
    <t>冠捷北京</t>
  </si>
  <si>
    <t>冠捷厦门</t>
  </si>
  <si>
    <t>富士康烟台</t>
  </si>
  <si>
    <t>富士康衡阳</t>
  </si>
  <si>
    <t>HDMI高清线</t>
    <phoneticPr fontId="2" type="noConversion"/>
  </si>
  <si>
    <t>HDMI高清线</t>
    <phoneticPr fontId="2" type="noConversion"/>
  </si>
  <si>
    <t>408100002164</t>
    <phoneticPr fontId="2" type="noConversion"/>
  </si>
  <si>
    <t>6958877201423</t>
    <phoneticPr fontId="2" type="noConversion"/>
  </si>
  <si>
    <t>6958877201430</t>
    <phoneticPr fontId="2" type="noConversion"/>
  </si>
  <si>
    <t>408500002191</t>
    <phoneticPr fontId="2" type="noConversion"/>
  </si>
  <si>
    <t>408500002195</t>
  </si>
  <si>
    <t>408500002196</t>
  </si>
  <si>
    <t>6958877201447</t>
    <phoneticPr fontId="2" type="noConversion"/>
  </si>
  <si>
    <t>6958877201454</t>
    <phoneticPr fontId="2" type="noConversion"/>
  </si>
  <si>
    <t>LeMe 蓝牙耳机 EB20（黑）</t>
    <phoneticPr fontId="2" type="noConversion"/>
  </si>
  <si>
    <t xml:space="preserve">LeMe 蓝牙耳机 EB20(米白） </t>
    <phoneticPr fontId="2" type="noConversion"/>
  </si>
  <si>
    <t xml:space="preserve">LeMe 蓝牙耳机 EB20(红黑） </t>
    <phoneticPr fontId="2" type="noConversion"/>
  </si>
  <si>
    <t>LeMe 蓝牙耳机 EB20（黑）</t>
    <phoneticPr fontId="2" type="noConversion"/>
  </si>
  <si>
    <t>云底座 Letv Yun55A</t>
    <phoneticPr fontId="2" type="noConversion"/>
  </si>
  <si>
    <t>6958877200020</t>
    <phoneticPr fontId="2" type="noConversion"/>
  </si>
  <si>
    <t>6948530113002</t>
    <phoneticPr fontId="2" type="noConversion"/>
  </si>
  <si>
    <t>602000002017</t>
    <phoneticPr fontId="2" type="noConversion"/>
  </si>
  <si>
    <t>6948530114252</t>
    <phoneticPr fontId="2" type="noConversion"/>
  </si>
  <si>
    <t>挂架供应商69码变更（3款）</t>
    <phoneticPr fontId="2" type="noConversion"/>
  </si>
  <si>
    <t>6948530114467</t>
    <phoneticPr fontId="2" type="noConversion"/>
  </si>
  <si>
    <t>6948530114450</t>
    <phoneticPr fontId="2" type="noConversion"/>
  </si>
  <si>
    <t>S50 Air 2D</t>
    <phoneticPr fontId="2" type="noConversion"/>
  </si>
  <si>
    <t>LE034</t>
    <phoneticPr fontId="2" type="noConversion"/>
  </si>
  <si>
    <t>LE018</t>
    <phoneticPr fontId="2" type="noConversion"/>
  </si>
  <si>
    <t>LE033</t>
    <phoneticPr fontId="2" type="noConversion"/>
  </si>
  <si>
    <t>增加摄像头支架</t>
    <phoneticPr fontId="2" type="noConversion"/>
  </si>
  <si>
    <t>摄像头支架</t>
    <phoneticPr fontId="2" type="noConversion"/>
  </si>
  <si>
    <t>600300002600</t>
    <phoneticPr fontId="2" type="noConversion"/>
  </si>
  <si>
    <t>6958877201461</t>
    <phoneticPr fontId="2" type="noConversion"/>
  </si>
  <si>
    <t>乐小宝故事光机</t>
    <phoneticPr fontId="2" type="noConversion"/>
  </si>
  <si>
    <t>6958877201478</t>
    <phoneticPr fontId="2" type="noConversion"/>
  </si>
  <si>
    <t>408500002606</t>
    <phoneticPr fontId="2" type="noConversion"/>
  </si>
  <si>
    <t>增加乐小宝故事机</t>
    <phoneticPr fontId="2" type="noConversion"/>
  </si>
  <si>
    <t>6958877201508</t>
    <phoneticPr fontId="2" type="noConversion"/>
  </si>
  <si>
    <t>手势体感摄像头</t>
    <phoneticPr fontId="2" type="noConversion"/>
  </si>
  <si>
    <t>409900002097</t>
    <phoneticPr fontId="2" type="noConversion"/>
  </si>
  <si>
    <t>6958877201522</t>
    <phoneticPr fontId="2" type="noConversion"/>
  </si>
  <si>
    <t>智能云耳机</t>
    <phoneticPr fontId="2" type="noConversion"/>
  </si>
  <si>
    <t>6958877201515</t>
    <phoneticPr fontId="2" type="noConversion"/>
  </si>
  <si>
    <t>手势体感摄像头</t>
    <phoneticPr fontId="2" type="noConversion"/>
  </si>
  <si>
    <t>X55</t>
    <phoneticPr fontId="2" type="noConversion"/>
  </si>
  <si>
    <t>408100002652</t>
    <phoneticPr fontId="2" type="noConversion"/>
  </si>
  <si>
    <t>智能云耳机（黑）</t>
    <phoneticPr fontId="2" type="noConversion"/>
  </si>
  <si>
    <t>6958877201539</t>
    <phoneticPr fontId="2" type="noConversion"/>
  </si>
  <si>
    <t>智能云耳机（白）</t>
    <phoneticPr fontId="2" type="noConversion"/>
  </si>
  <si>
    <t>408100002764</t>
    <phoneticPr fontId="2" type="noConversion"/>
  </si>
  <si>
    <t>超级数字电视盒</t>
    <phoneticPr fontId="2" type="noConversion"/>
  </si>
  <si>
    <t>409900002765</t>
    <phoneticPr fontId="2" type="noConversion"/>
  </si>
  <si>
    <t>6958877201546</t>
    <phoneticPr fontId="2" type="noConversion"/>
  </si>
  <si>
    <t>6958877201553</t>
    <phoneticPr fontId="2" type="noConversion"/>
  </si>
  <si>
    <t>Music King Pro无线话筒</t>
    <phoneticPr fontId="2" type="noConversion"/>
  </si>
  <si>
    <t>超级歌王 Music King 第二代</t>
    <phoneticPr fontId="2" type="noConversion"/>
  </si>
  <si>
    <t>超级数字电视盒</t>
    <phoneticPr fontId="2" type="noConversion"/>
  </si>
  <si>
    <t>Music King Pro无线话筒</t>
    <phoneticPr fontId="2" type="noConversion"/>
  </si>
  <si>
    <t>超级歌王 Music King 第二代</t>
    <phoneticPr fontId="2" type="noConversion"/>
  </si>
  <si>
    <t>超级数字电视盒\Music King Pro无线话筒\超级歌王 Music King 第二代</t>
    <phoneticPr fontId="2" type="noConversion"/>
  </si>
  <si>
    <t>挂架LS001</t>
    <phoneticPr fontId="2" type="noConversion"/>
  </si>
  <si>
    <t>挂架LS002</t>
    <phoneticPr fontId="2" type="noConversion"/>
  </si>
  <si>
    <t>409900002822</t>
    <phoneticPr fontId="2" type="noConversion"/>
  </si>
  <si>
    <t>409900002823</t>
    <phoneticPr fontId="2" type="noConversion"/>
  </si>
  <si>
    <t>6958877201584</t>
    <phoneticPr fontId="2" type="noConversion"/>
  </si>
  <si>
    <t>6958877201591</t>
    <phoneticPr fontId="2" type="noConversion"/>
  </si>
  <si>
    <t>增加2款挂架</t>
    <phoneticPr fontId="2" type="noConversion"/>
  </si>
  <si>
    <t>共进</t>
    <phoneticPr fontId="2" type="noConversion"/>
  </si>
  <si>
    <t>金锐显</t>
    <phoneticPr fontId="2" type="noConversion"/>
  </si>
  <si>
    <t>帕诺迪深圳</t>
    <phoneticPr fontId="2" type="noConversion"/>
  </si>
  <si>
    <t>以前LE031</t>
    <phoneticPr fontId="2" type="noConversion"/>
  </si>
  <si>
    <t>LE030</t>
    <phoneticPr fontId="2" type="noConversion"/>
  </si>
  <si>
    <t>单人跳舞毯-指示灯</t>
    <phoneticPr fontId="2" type="noConversion"/>
  </si>
  <si>
    <t>600300000004</t>
    <phoneticPr fontId="2" type="noConversion"/>
  </si>
  <si>
    <t>6958877201607</t>
    <phoneticPr fontId="2" type="noConversion"/>
  </si>
  <si>
    <t>增加跳舞毯</t>
    <phoneticPr fontId="2" type="noConversion"/>
  </si>
  <si>
    <t>云底座 Letv Yun65A</t>
    <phoneticPr fontId="2" type="noConversion"/>
  </si>
  <si>
    <t xml:space="preserve">6958877201621 </t>
    <phoneticPr fontId="2" type="noConversion"/>
  </si>
  <si>
    <t>增加65云底座</t>
    <phoneticPr fontId="2" type="noConversion"/>
  </si>
  <si>
    <t>209900000011</t>
    <phoneticPr fontId="2" type="noConversion"/>
  </si>
  <si>
    <t>600200002794</t>
    <phoneticPr fontId="2" type="noConversion"/>
  </si>
  <si>
    <t>LE052</t>
    <phoneticPr fontId="2" type="noConversion"/>
  </si>
  <si>
    <t>6958877201645</t>
    <phoneticPr fontId="2" type="noConversion"/>
  </si>
  <si>
    <t>X3-55（银色）</t>
    <phoneticPr fontId="2" type="noConversion"/>
  </si>
  <si>
    <t>600200002159</t>
    <phoneticPr fontId="2" type="noConversion"/>
  </si>
  <si>
    <t>S40 Air L 艺彩版</t>
    <phoneticPr fontId="2" type="noConversion"/>
  </si>
  <si>
    <t xml:space="preserve">乐视TV·超级电视 S40 Air L 艺彩版 </t>
    <phoneticPr fontId="2" type="noConversion"/>
  </si>
  <si>
    <t>6958877201577</t>
    <phoneticPr fontId="2" type="noConversion"/>
  </si>
  <si>
    <t>6958877201638</t>
    <phoneticPr fontId="2" type="noConversion"/>
  </si>
  <si>
    <t>LeMe蓝牙耳机EB20情侣版</t>
    <phoneticPr fontId="2" type="noConversion"/>
  </si>
  <si>
    <t>游戏枪套装</t>
    <phoneticPr fontId="2" type="noConversion"/>
  </si>
  <si>
    <t>游戏枪套装</t>
    <phoneticPr fontId="2" type="noConversion"/>
  </si>
  <si>
    <t>6958877201614</t>
    <phoneticPr fontId="2" type="noConversion"/>
  </si>
  <si>
    <t>甜甜圈蓝牙音箱（黄）</t>
    <phoneticPr fontId="2" type="noConversion"/>
  </si>
  <si>
    <t>甜甜圈蓝牙音箱（黄）</t>
    <phoneticPr fontId="2" type="noConversion"/>
  </si>
  <si>
    <t>6958877201492</t>
    <phoneticPr fontId="2" type="noConversion"/>
  </si>
  <si>
    <t>甜甜圈蓝牙音箱（粉红）</t>
    <phoneticPr fontId="2" type="noConversion"/>
  </si>
  <si>
    <t>甜甜圈蓝牙音箱（粉红）</t>
    <phoneticPr fontId="2" type="noConversion"/>
  </si>
  <si>
    <t>6958877201485</t>
    <phoneticPr fontId="2" type="noConversion"/>
  </si>
  <si>
    <t>409900002651</t>
    <phoneticPr fontId="2" type="noConversion"/>
  </si>
  <si>
    <t>409900002653</t>
    <phoneticPr fontId="21" type="noConversion"/>
  </si>
  <si>
    <t>600300000007</t>
    <phoneticPr fontId="21" type="noConversion"/>
  </si>
  <si>
    <t>入耳式线控耳机</t>
  </si>
  <si>
    <t xml:space="preserve">超级遥控器3 </t>
    <phoneticPr fontId="2" type="noConversion"/>
  </si>
  <si>
    <t xml:space="preserve">超级遥控器3 </t>
    <phoneticPr fontId="2" type="noConversion"/>
  </si>
  <si>
    <t>6958877201669</t>
    <phoneticPr fontId="2" type="noConversion"/>
  </si>
  <si>
    <t>6958877201676</t>
    <phoneticPr fontId="2" type="noConversion"/>
  </si>
  <si>
    <t>增加乐叶、超遥3、入耳式线控耳机</t>
    <phoneticPr fontId="2" type="noConversion"/>
  </si>
  <si>
    <t>增加手机配件类保护膜、保护套</t>
    <phoneticPr fontId="2" type="noConversion"/>
  </si>
  <si>
    <t>乐视高透保护膜</t>
  </si>
  <si>
    <t>乐视磨砂保护膜</t>
  </si>
  <si>
    <t>乐视钢化玻璃保护膜</t>
  </si>
  <si>
    <t>乐视极清高透保护膜</t>
  </si>
  <si>
    <t>乐视3D主题保护壳-S1</t>
  </si>
  <si>
    <t>6958877201683</t>
    <phoneticPr fontId="21" type="noConversion"/>
  </si>
  <si>
    <t>6958877201690</t>
    <phoneticPr fontId="21" type="noConversion"/>
  </si>
  <si>
    <t>6958877201706</t>
    <phoneticPr fontId="21" type="noConversion"/>
  </si>
  <si>
    <t>6958877201713</t>
    <phoneticPr fontId="21" type="noConversion"/>
  </si>
  <si>
    <t>6958877201768</t>
    <phoneticPr fontId="21" type="noConversion"/>
  </si>
  <si>
    <t>6958877201775</t>
    <phoneticPr fontId="21" type="noConversion"/>
  </si>
  <si>
    <t>电视扣</t>
    <phoneticPr fontId="2" type="noConversion"/>
  </si>
  <si>
    <t>6958877201782</t>
    <phoneticPr fontId="2" type="noConversion"/>
  </si>
  <si>
    <t>增加电视扣</t>
    <phoneticPr fontId="2" type="noConversion"/>
  </si>
  <si>
    <t>乐视TV·超级电视 S43 Air</t>
    <phoneticPr fontId="21" type="noConversion"/>
  </si>
  <si>
    <t>S43 Air</t>
    <phoneticPr fontId="2" type="noConversion"/>
  </si>
  <si>
    <t>600200000043</t>
    <phoneticPr fontId="2" type="noConversion"/>
  </si>
  <si>
    <t>6958877201799</t>
    <phoneticPr fontId="2" type="noConversion"/>
  </si>
  <si>
    <t>6958877201805</t>
    <phoneticPr fontId="2" type="noConversion"/>
  </si>
  <si>
    <t>增加43、65</t>
    <phoneticPr fontId="2" type="noConversion"/>
  </si>
  <si>
    <t>Letv乐叶（蓝牙智能贴片）粉</t>
  </si>
  <si>
    <t>Letv乐叶（蓝牙智能贴片）黄</t>
  </si>
  <si>
    <t>Letv乐叶（蓝牙智能贴片）蓝</t>
  </si>
  <si>
    <t>Letv乐叶（蓝牙智能贴片）绿</t>
  </si>
  <si>
    <t>600300002808</t>
  </si>
  <si>
    <t>600300002810</t>
  </si>
  <si>
    <t>600300002840</t>
  </si>
  <si>
    <t>600300002809</t>
    <phoneticPr fontId="2" type="noConversion"/>
  </si>
  <si>
    <t>6958877201850</t>
  </si>
  <si>
    <t>6958877201867</t>
  </si>
  <si>
    <t>6958877201874</t>
  </si>
  <si>
    <t>6958877201881</t>
  </si>
  <si>
    <t>600200002796</t>
    <phoneticPr fontId="2" type="noConversion"/>
  </si>
  <si>
    <t>6958877201911</t>
    <phoneticPr fontId="2" type="noConversion"/>
  </si>
  <si>
    <t>数据线套装</t>
  </si>
  <si>
    <t>电源适配器</t>
  </si>
  <si>
    <t>快速电源适配器</t>
  </si>
  <si>
    <t>转接头</t>
  </si>
  <si>
    <t>数据线套装</t>
    <phoneticPr fontId="21" type="noConversion"/>
  </si>
  <si>
    <t>电源适配器</t>
    <phoneticPr fontId="21" type="noConversion"/>
  </si>
  <si>
    <t>快速电源适配器</t>
    <phoneticPr fontId="21" type="noConversion"/>
  </si>
  <si>
    <t>转接头</t>
    <phoneticPr fontId="21" type="noConversion"/>
  </si>
  <si>
    <t>600300002829</t>
    <phoneticPr fontId="21" type="noConversion"/>
  </si>
  <si>
    <t>600300002831</t>
    <phoneticPr fontId="21" type="noConversion"/>
  </si>
  <si>
    <t>600300002832</t>
    <phoneticPr fontId="21" type="noConversion"/>
  </si>
  <si>
    <t>600300002833</t>
    <phoneticPr fontId="21" type="noConversion"/>
  </si>
  <si>
    <t>6958877202338</t>
    <phoneticPr fontId="21" type="noConversion"/>
  </si>
  <si>
    <t>6958877202345</t>
    <phoneticPr fontId="21" type="noConversion"/>
  </si>
  <si>
    <t>6958877202369</t>
    <phoneticPr fontId="21" type="noConversion"/>
  </si>
  <si>
    <t>6958877202376</t>
  </si>
  <si>
    <t>6958877202383</t>
  </si>
  <si>
    <t>6958877202390</t>
  </si>
  <si>
    <t>6958877202406</t>
  </si>
  <si>
    <t>6958877201560</t>
    <phoneticPr fontId="2" type="noConversion"/>
  </si>
  <si>
    <t>6958877202550</t>
    <phoneticPr fontId="2" type="noConversion"/>
  </si>
  <si>
    <t xml:space="preserve">600200002798 </t>
    <phoneticPr fontId="2" type="noConversion"/>
  </si>
  <si>
    <t>HY-L400IN</t>
    <phoneticPr fontId="2" type="noConversion"/>
  </si>
  <si>
    <t>LE056</t>
    <phoneticPr fontId="2" type="noConversion"/>
  </si>
  <si>
    <t>深圳兆驰</t>
    <phoneticPr fontId="2" type="noConversion"/>
  </si>
  <si>
    <t>转接头Micro B</t>
    <phoneticPr fontId="2" type="noConversion"/>
  </si>
  <si>
    <t>600300002884</t>
    <phoneticPr fontId="2" type="noConversion"/>
  </si>
  <si>
    <t>6958877202611</t>
    <phoneticPr fontId="2" type="noConversion"/>
  </si>
  <si>
    <t xml:space="preserve">乐视超级手机1 </t>
  </si>
  <si>
    <t xml:space="preserve">乐视超级手机1 </t>
    <phoneticPr fontId="2" type="noConversion"/>
  </si>
  <si>
    <t>MAX 70</t>
    <phoneticPr fontId="2" type="noConversion"/>
  </si>
  <si>
    <t>6958877202604</t>
    <phoneticPr fontId="2" type="noConversion"/>
  </si>
  <si>
    <t>乐视TV·超级电视MAX 70（游戏卡）</t>
    <phoneticPr fontId="2" type="noConversion"/>
  </si>
  <si>
    <t>600200002801</t>
    <phoneticPr fontId="2" type="noConversion"/>
  </si>
  <si>
    <t>乐视TV·超级电视 X60S 硬汉版（游戏卡）</t>
    <phoneticPr fontId="2" type="noConversion"/>
  </si>
  <si>
    <t>X60S 硬汉版</t>
    <phoneticPr fontId="2" type="noConversion"/>
  </si>
  <si>
    <t>600200002800</t>
    <phoneticPr fontId="2" type="noConversion"/>
  </si>
  <si>
    <t>6958877202598</t>
    <phoneticPr fontId="2" type="noConversion"/>
  </si>
  <si>
    <t>LE058</t>
  </si>
  <si>
    <t>LeMe蓝牙耳机EB21（黑色）</t>
    <phoneticPr fontId="2" type="noConversion"/>
  </si>
  <si>
    <t>LeMe蓝牙耳机EB21（红色）</t>
    <phoneticPr fontId="2" type="noConversion"/>
  </si>
  <si>
    <t>408500002607</t>
    <phoneticPr fontId="2" type="noConversion"/>
  </si>
  <si>
    <t>408500002608</t>
    <phoneticPr fontId="2" type="noConversion"/>
  </si>
  <si>
    <t>6958877202574</t>
  </si>
  <si>
    <t>6958877202567</t>
  </si>
  <si>
    <t>乐视盒子U3</t>
    <phoneticPr fontId="2" type="noConversion"/>
  </si>
  <si>
    <t>600100002104</t>
    <phoneticPr fontId="2" type="noConversion"/>
  </si>
  <si>
    <t>6958877202543</t>
    <phoneticPr fontId="2" type="noConversion"/>
  </si>
  <si>
    <t>乐视路由器</t>
    <phoneticPr fontId="2" type="noConversion"/>
  </si>
  <si>
    <t>LELYQ</t>
    <phoneticPr fontId="2" type="noConversion"/>
  </si>
  <si>
    <t>600300002811</t>
    <phoneticPr fontId="2" type="noConversion"/>
  </si>
  <si>
    <t>乐视移动电源 8000mAh</t>
    <phoneticPr fontId="2" type="noConversion"/>
  </si>
  <si>
    <t>600300000011</t>
    <phoneticPr fontId="2" type="noConversion"/>
  </si>
  <si>
    <t>6958877202529</t>
    <phoneticPr fontId="2" type="noConversion"/>
  </si>
  <si>
    <t>乐视超级手机1 Pro 翻盖保护套</t>
  </si>
  <si>
    <t>乐视超级手机1 Pro 触控翻盖保护套</t>
  </si>
  <si>
    <t>乐视超级手机1 Pro 翻盖支架保护套</t>
  </si>
  <si>
    <t>乐视超级手机Max 翻盖保护套</t>
  </si>
  <si>
    <t>乐视超级手机Max 翻盖支架保护套</t>
  </si>
  <si>
    <t>6958877202413</t>
  </si>
  <si>
    <t>6958877202475</t>
  </si>
  <si>
    <t>6958877202482</t>
  </si>
  <si>
    <t>6958877202499</t>
  </si>
  <si>
    <t>6958877202505</t>
  </si>
  <si>
    <t>6958877202512</t>
  </si>
  <si>
    <t>6958877202420</t>
    <phoneticPr fontId="2" type="noConversion"/>
  </si>
  <si>
    <t>6958877202437</t>
    <phoneticPr fontId="2" type="noConversion"/>
  </si>
  <si>
    <t>6958877202444</t>
    <phoneticPr fontId="2" type="noConversion"/>
  </si>
  <si>
    <t>6958877202451</t>
    <phoneticPr fontId="2" type="noConversion"/>
  </si>
  <si>
    <t>6958877202468</t>
    <phoneticPr fontId="2" type="noConversion"/>
  </si>
  <si>
    <t>普通高透贴膜（单片装）</t>
  </si>
  <si>
    <t>普通高透贴膜（双片装）</t>
  </si>
  <si>
    <t>普通磨砂贴膜（双片装）</t>
  </si>
  <si>
    <t>极清高透贴膜（单片装）</t>
  </si>
  <si>
    <t>超薄钢化玻璃贴膜（单片装）</t>
  </si>
  <si>
    <t>乐视移动电源 5000mAh</t>
  </si>
  <si>
    <t>翻盖支架保护套－黑</t>
  </si>
  <si>
    <t>翻盖支架保护套－白</t>
  </si>
  <si>
    <t>翻盖保护套－黑</t>
  </si>
  <si>
    <t>翻盖保护套－白</t>
  </si>
  <si>
    <t>600300002812</t>
  </si>
  <si>
    <t>6958877202086</t>
  </si>
  <si>
    <t>600300002813</t>
  </si>
  <si>
    <t>6958877202093</t>
  </si>
  <si>
    <t>600300002814</t>
  </si>
  <si>
    <t xml:space="preserve">6958877202109 </t>
  </si>
  <si>
    <t>600300002815</t>
  </si>
  <si>
    <t>6958877202116</t>
  </si>
  <si>
    <t>600300002816</t>
  </si>
  <si>
    <t>6958877202123</t>
  </si>
  <si>
    <t>600300002817</t>
  </si>
  <si>
    <t>6958877202130</t>
  </si>
  <si>
    <t>600300002818</t>
  </si>
  <si>
    <t>6958877202147</t>
  </si>
  <si>
    <t>600300002819</t>
  </si>
  <si>
    <t>6958877202154</t>
  </si>
  <si>
    <t>600300002820</t>
  </si>
  <si>
    <t>6958877202161</t>
  </si>
  <si>
    <t>600300002821</t>
  </si>
  <si>
    <t>6958877202178</t>
  </si>
  <si>
    <t>600300002822</t>
  </si>
  <si>
    <t>6958877202185</t>
  </si>
  <si>
    <t>600300002823</t>
  </si>
  <si>
    <t>6958877202192</t>
  </si>
  <si>
    <t>600300002824</t>
  </si>
  <si>
    <t>6958877202208</t>
  </si>
  <si>
    <t>600300002825</t>
  </si>
  <si>
    <t>6958877202215</t>
  </si>
  <si>
    <t>600300002826</t>
  </si>
  <si>
    <t>6958877202222</t>
  </si>
  <si>
    <t>600300000010</t>
  </si>
  <si>
    <t>6958877202239</t>
  </si>
  <si>
    <t>600300002841</t>
  </si>
  <si>
    <t>6958877202246</t>
  </si>
  <si>
    <t>600300000051</t>
  </si>
  <si>
    <t>6958877202253</t>
  </si>
  <si>
    <t>600300000052</t>
  </si>
  <si>
    <t>6958877202260</t>
  </si>
  <si>
    <t>600300000053</t>
  </si>
  <si>
    <t>6958877202277</t>
  </si>
  <si>
    <t>600300000054</t>
  </si>
  <si>
    <t>6958877202284</t>
  </si>
  <si>
    <t>何以笙箫默-时光记忆笔记本&amp;时光保险箱</t>
  </si>
  <si>
    <t>何以笙箫默-何以琛的依靠</t>
  </si>
  <si>
    <t>何以笙箫默-告白项链</t>
  </si>
  <si>
    <t>6958877202307</t>
  </si>
  <si>
    <t>6958877202321</t>
  </si>
  <si>
    <t>6958877202314</t>
  </si>
  <si>
    <t>406000000002</t>
    <phoneticPr fontId="2" type="noConversion"/>
  </si>
  <si>
    <t>406000000003</t>
    <phoneticPr fontId="2" type="noConversion"/>
  </si>
  <si>
    <t>406000000001</t>
    <phoneticPr fontId="2" type="noConversion"/>
  </si>
  <si>
    <t>乐视入耳式线控耳机-带包装</t>
    <phoneticPr fontId="2" type="noConversion"/>
  </si>
  <si>
    <t>6958877202291</t>
    <phoneticPr fontId="2" type="noConversion"/>
  </si>
  <si>
    <t>600300002843</t>
    <phoneticPr fontId="2" type="noConversion"/>
  </si>
  <si>
    <t>乐视超级手机1 Pro</t>
  </si>
  <si>
    <t>乐视超级手机1 Pro 通用版 4GB/32GB 银 双卡双待 LTE-TD-WCDMA-GSM</t>
  </si>
  <si>
    <t>乐视超级手机1 Pro 联通定制版 4GB/32GB 银 双卡双待 LTE-TD-WCDMA-GSM</t>
  </si>
  <si>
    <t>乐视超级手机1 Pro 通用版 4GB/64GB 金 双卡双待 LTE-TD-WCDMA-GSM</t>
  </si>
  <si>
    <t>乐视超级手机1 Pro 通用版 4GB/64GB 粉 双卡双待 LTE-TD-WCDMA-GSM</t>
  </si>
  <si>
    <t>乐视超级手机1 Pro 通用版 4GB/32GB 金 双卡双待 LTE-TD-WCDMA-GSM</t>
  </si>
  <si>
    <t>乐视超级手机1 Pro 电信定制版 4GB/32GB 银 双卡双待  LTE-CDMA-WCDMA-GSM</t>
  </si>
  <si>
    <t>乐视超级手机1 Pro 移动定制版 4GB/32GB 银 双卡双待 LTE-TD-WCDMA-GSM</t>
  </si>
  <si>
    <t>乐视超级手机Max</t>
  </si>
  <si>
    <t>乐视超级手机Max 通用版 64GB 银 双卡双待 LTE-TD-WCDMA-GSM</t>
  </si>
  <si>
    <t>乐视超级手机Max 联通定制版 64GB 银 双卡双待 LTE-TD-WCDMA-GSM</t>
  </si>
  <si>
    <t>乐视超级手机Max 通用版 64GB 金 双卡双待 LTE-TD-WCDMA-GSM</t>
  </si>
  <si>
    <t>乐视超级手机Max 通用版 128GB 金 双卡双待 LTE-TD-WCDMA-GSM</t>
  </si>
  <si>
    <t>乐视超级手机Max 通用版 64GB 粉 双卡双待 LTE-TD-WCDMA-GSM</t>
  </si>
  <si>
    <t>增加手机系列</t>
    <phoneticPr fontId="2" type="noConversion"/>
  </si>
  <si>
    <t>408500002197</t>
    <phoneticPr fontId="2" type="noConversion"/>
  </si>
  <si>
    <t>乐视超级手机1 通用版 3GB/32GB 银•白 双卡双待 LTE-TD-WCDMA-GSM</t>
  </si>
  <si>
    <t>乐视超级手机1 通用版 3GB/64GB 银•白 双卡双待 LTE-TD-WCDMA-GSM</t>
  </si>
  <si>
    <t>乐视超级手机1 海外通用版 3GB/16GB 银•白 双卡双待 LTE-WCDMA-GSM</t>
  </si>
  <si>
    <t>6933015400012</t>
  </si>
  <si>
    <t>6933015400029</t>
  </si>
  <si>
    <t>6933015400036</t>
  </si>
  <si>
    <t>Letv X900</t>
  </si>
  <si>
    <t>Letv X908</t>
  </si>
  <si>
    <t>Letv X906</t>
    <phoneticPr fontId="2" type="noConversion"/>
  </si>
  <si>
    <t>Letv X800</t>
    <phoneticPr fontId="2" type="noConversion"/>
  </si>
  <si>
    <t>Letv X806</t>
    <phoneticPr fontId="2" type="noConversion"/>
  </si>
  <si>
    <t>Letv X808</t>
    <phoneticPr fontId="2" type="noConversion"/>
  </si>
  <si>
    <t>Letv X600</t>
    <phoneticPr fontId="2" type="noConversion"/>
  </si>
  <si>
    <t>乐视超级手机Max 移动定制版 64GB 银 双卡双待 LTE-TD-WCDMA-GSM</t>
    <phoneticPr fontId="2" type="noConversion"/>
  </si>
  <si>
    <t>乐视超级手机Max 电信定制版 64GB 银 双卡双待 LTE-CDMA-WCDMA-GSM</t>
    <phoneticPr fontId="2" type="noConversion"/>
  </si>
  <si>
    <t>Le 1 台湾通用版 3GB/16GB 银•白 双卡双待 LTE-WCDMA-GSM</t>
    <phoneticPr fontId="2" type="noConversion"/>
  </si>
  <si>
    <t>Le 1 印度通用版 3GB/16GB 银•白 双卡双待 LTE-WCDMA-GSM</t>
    <phoneticPr fontId="2" type="noConversion"/>
  </si>
  <si>
    <t>Le 1 印尼通用版 3GB/16GB 银•白 双卡双待 LTE-WCDMA-GSM</t>
    <phoneticPr fontId="2" type="noConversion"/>
  </si>
  <si>
    <t>Le 1 新加坡通用版 3GB/16GB 银•白 双卡双待 LTE-WCDMA-GSM</t>
    <phoneticPr fontId="2" type="noConversion"/>
  </si>
  <si>
    <t>乐视超级手机1 联通定制版 3GB/16GB 银•白 双卡双待 LTE-TD-WCDMA-GSM</t>
    <phoneticPr fontId="2" type="noConversion"/>
  </si>
  <si>
    <t>乐视超级手机1 移动定制版 3GB/16GB 银•白 双卡双待 LTE-TD-WCDMA-GSM</t>
    <phoneticPr fontId="2" type="noConversion"/>
  </si>
  <si>
    <t>Letv X608</t>
    <phoneticPr fontId="2" type="noConversion"/>
  </si>
  <si>
    <t>全屏影视会员合约年卡实体卡</t>
    <phoneticPr fontId="2" type="noConversion"/>
  </si>
  <si>
    <t>409900002854</t>
    <phoneticPr fontId="2" type="noConversion"/>
  </si>
  <si>
    <t>6958877202536</t>
    <phoneticPr fontId="2" type="noConversion"/>
  </si>
  <si>
    <t>Le 1 Pro</t>
  </si>
  <si>
    <t>乐视超级手机1 Pro 通用版 4GB/64GB 银 双卡双待 LTE-TD-WCDMA-GSM</t>
  </si>
  <si>
    <t>Le 1 Pro 印度通用版 4GB/32GB 银 双卡双待 LTE-WCDMA-GSM</t>
  </si>
  <si>
    <t>6933015400098</t>
  </si>
  <si>
    <t>6933015400104</t>
  </si>
  <si>
    <t>序号</t>
    <phoneticPr fontId="4" type="noConversion"/>
  </si>
  <si>
    <t>HY-L400IN 底座</t>
    <phoneticPr fontId="2" type="noConversion"/>
  </si>
  <si>
    <t>409900002858</t>
    <phoneticPr fontId="2" type="noConversion"/>
  </si>
  <si>
    <t>6958877202628</t>
    <phoneticPr fontId="2" type="noConversion"/>
  </si>
  <si>
    <t>S40 Air L</t>
    <phoneticPr fontId="2" type="noConversion"/>
  </si>
  <si>
    <t>LE060</t>
  </si>
  <si>
    <t>600200002802</t>
    <phoneticPr fontId="2" type="noConversion"/>
  </si>
  <si>
    <t>6958877202635</t>
    <phoneticPr fontId="21" type="noConversion"/>
  </si>
  <si>
    <t>乐视移动电源 8000mAh 金色</t>
  </si>
  <si>
    <t>乐视移动电源 8000mAh 银色</t>
  </si>
  <si>
    <t>乐视移动电源 8000mAh 粉色</t>
  </si>
  <si>
    <t>6958877202642</t>
  </si>
  <si>
    <t>6958877202659</t>
  </si>
  <si>
    <t>6958877202666</t>
  </si>
  <si>
    <t>600300002910</t>
    <phoneticPr fontId="2" type="noConversion"/>
  </si>
  <si>
    <t>600300002911</t>
    <phoneticPr fontId="2" type="noConversion"/>
  </si>
  <si>
    <t>600300002912</t>
    <phoneticPr fontId="2" type="noConversion"/>
  </si>
  <si>
    <t>乐视超级手机Max</t>
    <phoneticPr fontId="2" type="noConversion"/>
  </si>
  <si>
    <t>乐视超级手机Max 通用版 4GB/64GB 银 双卡双待 LTE-TD-WCDMA-GSM （工程机）</t>
  </si>
  <si>
    <t>乐视超级手机Max 通用版 4GB/64GB 金 双卡双待 LTE-TD-WCDMA-GSM （工程机）</t>
  </si>
  <si>
    <t>6933015400111</t>
    <phoneticPr fontId="21" type="noConversion"/>
  </si>
  <si>
    <t>6933015400128</t>
    <phoneticPr fontId="21" type="noConversion"/>
  </si>
  <si>
    <t>Letv X900</t>
    <phoneticPr fontId="2" type="noConversion"/>
  </si>
  <si>
    <t>乐视超级手机1</t>
  </si>
  <si>
    <t>Le 1</t>
  </si>
  <si>
    <t>乐视超级手机1 通用版 3GB/32GB 灰 双卡双待 LTE-TD-WCDMA-GSM</t>
  </si>
  <si>
    <t>乐视超级手机1 移动定制版 3GB/16GB 灰 双卡双待 LTE-TD-WCDMA-GSM</t>
  </si>
  <si>
    <t>Le 1 香港通用版 3GB/32GB 银•白 双卡双待 LTE-WCDMA-GSM</t>
  </si>
  <si>
    <t>Le 1 印度通用版 3GB/32GB 银•白 双卡双待 LTE-WCDMA-GSM</t>
  </si>
  <si>
    <t>6933015400135</t>
  </si>
  <si>
    <t>6933015400142</t>
  </si>
  <si>
    <t>6933015400159</t>
  </si>
  <si>
    <t>6933015400166</t>
  </si>
  <si>
    <t>Letv X608</t>
    <phoneticPr fontId="2" type="noConversion"/>
  </si>
  <si>
    <t xml:space="preserve">云弧底座 </t>
    <phoneticPr fontId="2" type="noConversion"/>
  </si>
  <si>
    <t>409900002861</t>
    <phoneticPr fontId="2" type="noConversion"/>
  </si>
  <si>
    <t>6958877202673</t>
    <phoneticPr fontId="21" type="noConversion"/>
  </si>
  <si>
    <t>乐视超级手机1</t>
    <phoneticPr fontId="2" type="noConversion"/>
  </si>
  <si>
    <t>乐视超级手机1</t>
    <phoneticPr fontId="2" type="noConversion"/>
  </si>
  <si>
    <t>6933015400173</t>
  </si>
  <si>
    <t>Letv X600</t>
  </si>
  <si>
    <t>600400002773</t>
    <phoneticPr fontId="2" type="noConversion"/>
  </si>
  <si>
    <t>600400002772</t>
    <phoneticPr fontId="2" type="noConversion"/>
  </si>
  <si>
    <t>乐视超级手机1 联通定制版 3GB/32GB 银•白 双卡双待 LTE-TD-WCDMA-GSM</t>
    <phoneticPr fontId="2" type="noConversion"/>
  </si>
  <si>
    <t>乐视超级手机1 移动定制版 3GB/32GB 银•白 双卡双待 LTE-TD-WCDMA-GSM</t>
    <phoneticPr fontId="2" type="noConversion"/>
  </si>
  <si>
    <t>小时代4-好聚好伞</t>
  </si>
  <si>
    <t>小时代4-从未离开T恤</t>
  </si>
  <si>
    <t>小时代4-人物纸巾</t>
  </si>
  <si>
    <t>小时代4-人物表情杯</t>
  </si>
  <si>
    <t>小时代4-编年史</t>
  </si>
  <si>
    <t>6958877202680</t>
    <phoneticPr fontId="21" type="noConversion"/>
  </si>
  <si>
    <t>6958877202697</t>
    <phoneticPr fontId="21" type="noConversion"/>
  </si>
  <si>
    <t>6958877202703</t>
    <phoneticPr fontId="21" type="noConversion"/>
  </si>
  <si>
    <t>6958877202710</t>
    <phoneticPr fontId="21" type="noConversion"/>
  </si>
  <si>
    <t>6958877202727</t>
    <phoneticPr fontId="21" type="noConversion"/>
  </si>
  <si>
    <t>乐视入耳式线控耳机</t>
    <phoneticPr fontId="2" type="noConversion"/>
  </si>
  <si>
    <t>6958877202734</t>
    <phoneticPr fontId="2" type="noConversion"/>
  </si>
  <si>
    <t>6958877202581</t>
    <phoneticPr fontId="21" type="noConversion"/>
  </si>
  <si>
    <t>600200002799</t>
    <phoneticPr fontId="2" type="noConversion"/>
  </si>
  <si>
    <t>X3-40改2015-5-28</t>
    <phoneticPr fontId="2" type="noConversion"/>
  </si>
  <si>
    <t>三诺</t>
    <phoneticPr fontId="2" type="noConversion"/>
  </si>
  <si>
    <t>半年期会员卡（香港）</t>
  </si>
  <si>
    <t>600100002107</t>
    <phoneticPr fontId="2" type="noConversion"/>
  </si>
  <si>
    <t>206400002729</t>
    <phoneticPr fontId="2" type="noConversion"/>
  </si>
  <si>
    <t>6958877202758</t>
    <phoneticPr fontId="2" type="noConversion"/>
  </si>
  <si>
    <t>6958877202741</t>
    <phoneticPr fontId="2" type="noConversion"/>
  </si>
  <si>
    <t>U2香港版</t>
    <phoneticPr fontId="2" type="noConversion"/>
  </si>
  <si>
    <t>乐视TV·超级电视 S40 Air 2015</t>
    <phoneticPr fontId="2" type="noConversion"/>
  </si>
  <si>
    <t>S40 Air 2015</t>
  </si>
  <si>
    <t>6958877202772</t>
    <phoneticPr fontId="2" type="noConversion"/>
  </si>
  <si>
    <t>6958877202765</t>
    <phoneticPr fontId="2" type="noConversion"/>
  </si>
  <si>
    <t>小时代4-从未离开T恤（顾源款）L码</t>
  </si>
  <si>
    <t>小时代4-从未离开T恤（顾里款）M码</t>
  </si>
  <si>
    <t>小时代4-从未离开T恤（顾里款）L码</t>
  </si>
  <si>
    <t>小时代4-从未离开T恤（林萧款）M码</t>
  </si>
  <si>
    <t>小时代4-从未离开T恤（林萧款）L码</t>
  </si>
  <si>
    <t>小时代4-从未离开T恤（周崇光款）M码</t>
  </si>
  <si>
    <t>小时代4-从未离开T恤（周崇光款）L码</t>
  </si>
  <si>
    <t>小时代4-人物表情杯（唐宛如款）</t>
  </si>
  <si>
    <t>小时代4-人物表情杯（周崇光款）</t>
  </si>
  <si>
    <t>6958877202789</t>
    <phoneticPr fontId="21" type="noConversion"/>
  </si>
  <si>
    <t>6958877202796</t>
    <phoneticPr fontId="21" type="noConversion"/>
  </si>
  <si>
    <t>6958877202802</t>
    <phoneticPr fontId="21" type="noConversion"/>
  </si>
  <si>
    <t>6958877202819</t>
    <phoneticPr fontId="21" type="noConversion"/>
  </si>
  <si>
    <t>6958877202826</t>
    <phoneticPr fontId="21" type="noConversion"/>
  </si>
  <si>
    <t>6958877202833</t>
    <phoneticPr fontId="21" type="noConversion"/>
  </si>
  <si>
    <t>6958877202840</t>
    <phoneticPr fontId="21" type="noConversion"/>
  </si>
  <si>
    <t>6958877202857</t>
    <phoneticPr fontId="21" type="noConversion"/>
  </si>
  <si>
    <t>6958877202864</t>
    <phoneticPr fontId="21" type="noConversion"/>
  </si>
  <si>
    <t>TCL</t>
    <phoneticPr fontId="2" type="noConversion"/>
  </si>
  <si>
    <t>Le 1 Pro 北美版 4GB/64GB 银 双卡双待 LTE-WCDMA-CDMA-GSM</t>
  </si>
  <si>
    <t>600400002779</t>
    <phoneticPr fontId="2" type="noConversion"/>
  </si>
  <si>
    <t>600400002780</t>
    <phoneticPr fontId="2" type="noConversion"/>
  </si>
  <si>
    <t>6933015400197</t>
  </si>
  <si>
    <t>6933015400203</t>
  </si>
  <si>
    <t>6958877202871</t>
    <phoneticPr fontId="2" type="noConversion"/>
  </si>
  <si>
    <t>600200002804</t>
    <phoneticPr fontId="2" type="noConversion"/>
  </si>
  <si>
    <t>600200002803</t>
    <phoneticPr fontId="2" type="noConversion"/>
  </si>
  <si>
    <t>乐视超级手机Max 全网通版 4GB/32GB 银 双卡双待 LTE-TD-WCDMA-CDMA-GSM</t>
  </si>
  <si>
    <t>乐视超级手机Max 全网通版 4GB/64GB 金 双卡双待 LTE-TD-WCDMA-CDMA-GSM</t>
  </si>
  <si>
    <t>乐视超级手机Max 全网通版 4GB/128GB 金 双卡双待 LTE-TD-WCDMA-CDMA-GSM</t>
  </si>
  <si>
    <t>6933015400210</t>
    <phoneticPr fontId="21" type="noConversion"/>
  </si>
  <si>
    <t>6933015400227</t>
    <phoneticPr fontId="21" type="noConversion"/>
  </si>
  <si>
    <t>6933015400234</t>
    <phoneticPr fontId="21" type="noConversion"/>
  </si>
  <si>
    <t>6933015400241</t>
    <phoneticPr fontId="21" type="noConversion"/>
  </si>
  <si>
    <t>6933015400258</t>
    <phoneticPr fontId="21" type="noConversion"/>
  </si>
  <si>
    <t>6933015400265</t>
    <phoneticPr fontId="21" type="noConversion"/>
  </si>
  <si>
    <t>6933015400272</t>
    <phoneticPr fontId="21" type="noConversion"/>
  </si>
  <si>
    <t>Letv X900+</t>
  </si>
  <si>
    <t>乐视超级手机Max 通用版 4GB/32GB 银 双卡双待 LTE-TD-WCDMA-GSM</t>
    <phoneticPr fontId="2" type="noConversion"/>
  </si>
  <si>
    <t>乐视超级手机Max 全网通版 4GB/64GB 银 双卡双待 LTE-TD-WCDMA-CDMA-GSM</t>
    <phoneticPr fontId="2" type="noConversion"/>
  </si>
  <si>
    <t>600400002790</t>
    <phoneticPr fontId="2" type="noConversion"/>
  </si>
  <si>
    <t>600400002791</t>
    <phoneticPr fontId="2" type="noConversion"/>
  </si>
  <si>
    <t>600400002792</t>
    <phoneticPr fontId="2" type="noConversion"/>
  </si>
  <si>
    <t>Le 1 Pro 香港通用版 4GB/32GB 银 双卡双待 LTE-WCDMA-GSM</t>
    <phoneticPr fontId="2" type="noConversion"/>
  </si>
  <si>
    <t>600400002815</t>
    <phoneticPr fontId="2" type="noConversion"/>
  </si>
  <si>
    <t>Le Max</t>
    <phoneticPr fontId="2" type="noConversion"/>
  </si>
  <si>
    <t>6933015400289</t>
    <phoneticPr fontId="2" type="noConversion"/>
  </si>
  <si>
    <t>乐视超级手机1 Pro 全网通版 4GB/32GB 银 双卡双待 LTE-TD-WCDMA-CDMA-GSM</t>
  </si>
  <si>
    <t>乐视超级手机1 Pro 全网通版 4GB/64GB 银 双卡双待 LTE-TD-WCDMA-CDMA-GSM</t>
  </si>
  <si>
    <t>乐视超级手机1 Pro 全网通版 4GB/64GB 金 双卡双待 LTE-TD-WCDMA-CDMA-GSM</t>
  </si>
  <si>
    <t>乐视超级手机1 Pro 全网通版 4GB/32GB 金 双卡双待 LTE-TD-WCDMA-CDMA-GSM</t>
  </si>
  <si>
    <t>WiHD无线接收模块</t>
    <phoneticPr fontId="2" type="noConversion"/>
  </si>
  <si>
    <t>600300002842</t>
    <phoneticPr fontId="2" type="noConversion"/>
  </si>
  <si>
    <t>6958877202901</t>
    <phoneticPr fontId="2" type="noConversion"/>
  </si>
  <si>
    <t>Letv X600</t>
    <phoneticPr fontId="2" type="noConversion"/>
  </si>
  <si>
    <t>6933015400340</t>
    <phoneticPr fontId="2" type="noConversion"/>
  </si>
  <si>
    <t>6933015400357</t>
    <phoneticPr fontId="2" type="noConversion"/>
  </si>
  <si>
    <t>6933015400364</t>
    <phoneticPr fontId="2" type="noConversion"/>
  </si>
  <si>
    <t>6933015400371</t>
    <phoneticPr fontId="2" type="noConversion"/>
  </si>
  <si>
    <t>6933015400388</t>
    <phoneticPr fontId="21" type="noConversion"/>
  </si>
  <si>
    <t>6933015400395</t>
    <phoneticPr fontId="21" type="noConversion"/>
  </si>
  <si>
    <t>6933015400401</t>
    <phoneticPr fontId="21" type="noConversion"/>
  </si>
  <si>
    <t>6933015400418</t>
    <phoneticPr fontId="21" type="noConversion"/>
  </si>
  <si>
    <t>6933015400425</t>
    <phoneticPr fontId="21" type="noConversion"/>
  </si>
  <si>
    <t>6933015400432</t>
    <phoneticPr fontId="21" type="noConversion"/>
  </si>
  <si>
    <t>6933015400449</t>
    <phoneticPr fontId="21" type="noConversion"/>
  </si>
  <si>
    <t>6933015400456</t>
    <phoneticPr fontId="21" type="noConversion"/>
  </si>
  <si>
    <t>6933015400463</t>
    <phoneticPr fontId="21" type="noConversion"/>
  </si>
  <si>
    <t>6933015400470</t>
    <phoneticPr fontId="21" type="noConversion"/>
  </si>
  <si>
    <t>6933015400487</t>
    <phoneticPr fontId="21" type="noConversion"/>
  </si>
  <si>
    <t>6933015400494</t>
    <phoneticPr fontId="21" type="noConversion"/>
  </si>
  <si>
    <t>6933015400500</t>
    <phoneticPr fontId="21" type="noConversion"/>
  </si>
  <si>
    <t>6933015400517</t>
    <phoneticPr fontId="21" type="noConversion"/>
  </si>
  <si>
    <t>6933015400524</t>
    <phoneticPr fontId="2" type="noConversion"/>
  </si>
  <si>
    <t>乐视超级手机1 通用版 3GB/16GB 灰 双卡双待 LTE-TD-WCDMA-GSM</t>
    <phoneticPr fontId="2" type="noConversion"/>
  </si>
  <si>
    <t>乐视超级手机1</t>
    <phoneticPr fontId="2" type="noConversion"/>
  </si>
  <si>
    <t>6933015400531</t>
    <phoneticPr fontId="2" type="noConversion"/>
  </si>
  <si>
    <t>乐视超级手机1 通用版 3GB/16GB 银•白 双卡双待 LTE-TD-WCDMA-GSM</t>
    <phoneticPr fontId="2" type="noConversion"/>
  </si>
  <si>
    <t>69码</t>
    <phoneticPr fontId="4" type="noConversion"/>
  </si>
  <si>
    <t>6958877202918</t>
    <phoneticPr fontId="2" type="noConversion"/>
  </si>
  <si>
    <t>乐视反戴式耳机（粉）</t>
    <phoneticPr fontId="2" type="noConversion"/>
  </si>
  <si>
    <t>乐视反戴式耳机（白）</t>
    <phoneticPr fontId="2" type="noConversion"/>
  </si>
  <si>
    <t>乐视反戴式耳机 (黑）</t>
    <phoneticPr fontId="2" type="noConversion"/>
  </si>
  <si>
    <t>乐视蓝牙音箱(黑）</t>
    <phoneticPr fontId="2" type="noConversion"/>
  </si>
  <si>
    <t>乐视蓝牙音箱（粉）</t>
    <phoneticPr fontId="2" type="noConversion"/>
  </si>
  <si>
    <t>乐视反戴式耳机（蓝）</t>
    <phoneticPr fontId="2" type="noConversion"/>
  </si>
  <si>
    <t>乐视蓝牙音箱（蓝）</t>
    <phoneticPr fontId="2" type="noConversion"/>
  </si>
  <si>
    <t>乐视蓝牙音箱（橘黄）</t>
    <phoneticPr fontId="2" type="noConversion"/>
  </si>
  <si>
    <t>6958877202925</t>
    <phoneticPr fontId="21" type="noConversion"/>
  </si>
  <si>
    <t>6958877202932</t>
    <phoneticPr fontId="21" type="noConversion"/>
  </si>
  <si>
    <t>6958877202949</t>
    <phoneticPr fontId="21" type="noConversion"/>
  </si>
  <si>
    <t>6958877202956</t>
    <phoneticPr fontId="21" type="noConversion"/>
  </si>
  <si>
    <t>6958877202963</t>
    <phoneticPr fontId="21" type="noConversion"/>
  </si>
  <si>
    <t>6958877202970</t>
    <phoneticPr fontId="21" type="noConversion"/>
  </si>
  <si>
    <t>6958877202987</t>
    <phoneticPr fontId="21" type="noConversion"/>
  </si>
  <si>
    <t>6958877202994</t>
    <phoneticPr fontId="21" type="noConversion"/>
  </si>
  <si>
    <t>6958877203007</t>
    <phoneticPr fontId="21" type="noConversion"/>
  </si>
  <si>
    <t>6958877203014</t>
    <phoneticPr fontId="21" type="noConversion"/>
  </si>
  <si>
    <t>LP004364</t>
  </si>
  <si>
    <t>SN编码前8位</t>
    <phoneticPr fontId="4" type="noConversion"/>
  </si>
  <si>
    <t>LP004362</t>
  </si>
  <si>
    <t>LP006361</t>
  </si>
  <si>
    <t>LP004374</t>
  </si>
  <si>
    <t>LP004372</t>
  </si>
  <si>
    <t>6933015400180</t>
    <phoneticPr fontId="2" type="noConversion"/>
  </si>
  <si>
    <t>LP017375</t>
  </si>
  <si>
    <t>LP017376</t>
  </si>
  <si>
    <t>LP006371</t>
  </si>
  <si>
    <t>LP004384</t>
  </si>
  <si>
    <t>LP005474</t>
  </si>
  <si>
    <t>LP015461</t>
  </si>
  <si>
    <t>LP005464</t>
  </si>
  <si>
    <t>Le 1 Pro 北美版 4GB/64GB 金 双卡双待 LTE-WCDMA-CDMA-GSM</t>
  </si>
  <si>
    <t>LP016187</t>
    <phoneticPr fontId="2" type="noConversion"/>
  </si>
  <si>
    <t>LP016287</t>
    <phoneticPr fontId="2" type="noConversion"/>
  </si>
  <si>
    <t>LP020286</t>
    <phoneticPr fontId="2" type="noConversion"/>
  </si>
  <si>
    <t>600400002789</t>
    <phoneticPr fontId="2" type="noConversion"/>
  </si>
  <si>
    <t>LP001174</t>
    <phoneticPr fontId="2" type="noConversion"/>
  </si>
  <si>
    <t>LP018188</t>
    <phoneticPr fontId="2" type="noConversion"/>
  </si>
  <si>
    <t>LP018178</t>
    <phoneticPr fontId="2" type="noConversion"/>
  </si>
  <si>
    <t>LP018288</t>
    <phoneticPr fontId="2" type="noConversion"/>
  </si>
  <si>
    <t>LP018298</t>
    <phoneticPr fontId="2" type="noConversion"/>
  </si>
  <si>
    <t>LP001184</t>
    <phoneticPr fontId="2" type="noConversion"/>
  </si>
  <si>
    <t>LP001182</t>
    <phoneticPr fontId="2" type="noConversion"/>
  </si>
  <si>
    <t>LP002284</t>
    <phoneticPr fontId="2" type="noConversion"/>
  </si>
  <si>
    <t>LP002294</t>
    <phoneticPr fontId="2" type="noConversion"/>
  </si>
  <si>
    <t>LP012584</t>
    <phoneticPr fontId="2" type="noConversion"/>
  </si>
  <si>
    <t>LP003181</t>
    <phoneticPr fontId="2" type="noConversion"/>
  </si>
  <si>
    <t>LP013183</t>
    <phoneticPr fontId="2" type="noConversion"/>
  </si>
  <si>
    <t>Le Max</t>
  </si>
  <si>
    <t>LP020285</t>
    <phoneticPr fontId="2" type="noConversion"/>
  </si>
  <si>
    <t>LP007184</t>
    <phoneticPr fontId="2" type="noConversion"/>
  </si>
  <si>
    <t>LP007172</t>
    <phoneticPr fontId="2" type="noConversion"/>
  </si>
  <si>
    <t>LP007174</t>
    <phoneticPr fontId="2" type="noConversion"/>
  </si>
  <si>
    <t>LP009284</t>
    <phoneticPr fontId="2" type="noConversion"/>
  </si>
  <si>
    <t>LP014584</t>
    <phoneticPr fontId="2" type="noConversion"/>
  </si>
  <si>
    <t>LP009274</t>
    <phoneticPr fontId="2" type="noConversion"/>
  </si>
  <si>
    <t>Le 1 Pro</t>
    <phoneticPr fontId="2" type="noConversion"/>
  </si>
  <si>
    <t>LP016175</t>
    <phoneticPr fontId="2" type="noConversion"/>
  </si>
  <si>
    <t>LP010173</t>
    <phoneticPr fontId="2" type="noConversion"/>
  </si>
  <si>
    <t>LP011171</t>
    <phoneticPr fontId="2" type="noConversion"/>
  </si>
  <si>
    <t>Le 1 Pro</t>
    <phoneticPr fontId="2" type="noConversion"/>
  </si>
  <si>
    <t>LP016176</t>
    <phoneticPr fontId="2" type="noConversion"/>
  </si>
  <si>
    <t>LP001284</t>
    <phoneticPr fontId="2" type="noConversion"/>
  </si>
  <si>
    <t>产品型号</t>
    <phoneticPr fontId="4" type="noConversion"/>
  </si>
  <si>
    <t>备注</t>
    <phoneticPr fontId="2" type="noConversion"/>
  </si>
  <si>
    <t>Le 1 Pro</t>
    <phoneticPr fontId="2" type="noConversion"/>
  </si>
  <si>
    <t>Le 1 香港通用版 3GB/16GB 银•白 双卡双待 LTE-WCDMA-GSM</t>
    <phoneticPr fontId="2" type="noConversion"/>
  </si>
  <si>
    <t>600400002784</t>
    <phoneticPr fontId="2" type="noConversion"/>
  </si>
  <si>
    <t>600400002785</t>
    <phoneticPr fontId="2" type="noConversion"/>
  </si>
  <si>
    <t>600400002786</t>
    <phoneticPr fontId="2" type="noConversion"/>
  </si>
  <si>
    <t>600400002788</t>
    <phoneticPr fontId="2" type="noConversion"/>
  </si>
  <si>
    <t>6933015400548</t>
    <phoneticPr fontId="21" type="noConversion"/>
  </si>
  <si>
    <t>6933015400555</t>
    <phoneticPr fontId="21" type="noConversion"/>
  </si>
  <si>
    <t>6933015400562</t>
    <phoneticPr fontId="21" type="noConversion"/>
  </si>
  <si>
    <t>6933015400579</t>
    <phoneticPr fontId="21" type="noConversion"/>
  </si>
  <si>
    <t>Letv X800+</t>
    <phoneticPr fontId="21" type="noConversion"/>
  </si>
  <si>
    <t>乐视超级手机Max 十字纹真牛皮保护套 玫红色</t>
  </si>
  <si>
    <t>乐视超级手机Max 十字纹真牛皮保护套 浅棕色</t>
  </si>
  <si>
    <t>6958877203632</t>
  </si>
  <si>
    <t>6958877203649</t>
  </si>
  <si>
    <t>409900002957</t>
    <phoneticPr fontId="2" type="noConversion"/>
  </si>
  <si>
    <t>409900002958</t>
    <phoneticPr fontId="2" type="noConversion"/>
  </si>
  <si>
    <t>乐视Letv 无线游戏手柄 白色</t>
  </si>
  <si>
    <t>乐视超级手机1 张小盒系列立体彩雕 李小龙盒</t>
  </si>
  <si>
    <t>乐视超级手机1 张小盒系列立体彩雕 招财猫盒</t>
  </si>
  <si>
    <t>乐视超级手机1 张小盒系列立体彩雕 喜羊盒</t>
  </si>
  <si>
    <t>乐视超级手机1 张小盒系列立体彩雕 宇航员盒</t>
  </si>
  <si>
    <t>乐视超级手机1 哆啦A梦平面彩雕 表情系列 鬼脸</t>
  </si>
  <si>
    <t>乐视超级手机1 哆啦A梦平面彩雕 表情系列 狂欢</t>
  </si>
  <si>
    <t>乐视超级手机1 哆啦A梦平面彩雕 淘气系列 俏皮</t>
  </si>
  <si>
    <t>乐视超级手机1 哆啦A梦平面彩雕 淘气系列 欢跳</t>
  </si>
  <si>
    <t>乐视超级手机1 哆啦A梦平面彩雕 表情系列 幻想</t>
  </si>
  <si>
    <t>乐视超级手机1 哆啦A梦平面彩雕 表情系列 满足</t>
  </si>
  <si>
    <t>乐视超级手机1 哆啦A梦平面彩雕 表情系列 不屑</t>
  </si>
  <si>
    <t>乐视超级手机1 哆啦A梦平面彩雕 表情系列 糟糕</t>
  </si>
  <si>
    <t>乐视超级手机1 Pro 张小盒系列立体彩雕 李小龙盒</t>
  </si>
  <si>
    <t>乐视超级手机1 Pro 张小盒系列立体彩雕 招财猫盒</t>
  </si>
  <si>
    <t>乐视超级手机1 Pro 张小盒系列立体彩雕 喜羊盒</t>
  </si>
  <si>
    <t>乐视超级手机1 Pro 张小盒系列立体彩雕 宇航员盒</t>
  </si>
  <si>
    <t>乐视超级手机1 Pro 哆啦A梦平面彩雕 表情系列 鬼脸</t>
  </si>
  <si>
    <t>乐视超级手机1 Pro 哆啦A梦平面彩雕 表情系列 狂欢</t>
  </si>
  <si>
    <t>乐视超级手机1 Pro 哆啦A梦平面彩雕 淘气系列 俏皮</t>
  </si>
  <si>
    <t>乐视超级手机1 Pro 哆啦A梦平面彩雕 淘气系列 欢跳</t>
  </si>
  <si>
    <t>乐视超级手机1 Pro 哆啦A梦平面彩雕 表情系列 幻想</t>
  </si>
  <si>
    <t>乐视超级手机1 Pro 哆啦A梦平面彩雕 表情系列 满足</t>
  </si>
  <si>
    <t>乐视超级手机1 Pro 哆啦A梦平面彩雕 表情系列 不屑</t>
  </si>
  <si>
    <t>乐视超级手机1 Pro 哆啦A梦平面彩雕 表情系列 糟糕</t>
  </si>
  <si>
    <t>6958877203342</t>
  </si>
  <si>
    <t>6958877203359</t>
  </si>
  <si>
    <t>6958877203366</t>
  </si>
  <si>
    <t>6958877203373</t>
  </si>
  <si>
    <t>6958877203380</t>
  </si>
  <si>
    <t>6958877203397</t>
  </si>
  <si>
    <t>6958877203403</t>
  </si>
  <si>
    <t>6958877203410</t>
  </si>
  <si>
    <t>6958877203427</t>
  </si>
  <si>
    <t>6958877203434</t>
  </si>
  <si>
    <t>6958877203441</t>
  </si>
  <si>
    <t>6958877203458</t>
  </si>
  <si>
    <t>6958877203465</t>
  </si>
  <si>
    <t>6958877203472</t>
  </si>
  <si>
    <t>6958877203489</t>
  </si>
  <si>
    <t>6958877203496</t>
  </si>
  <si>
    <t>6958877203502</t>
  </si>
  <si>
    <t>6958877203519</t>
  </si>
  <si>
    <t>6958877203526</t>
  </si>
  <si>
    <t>6958877203533</t>
  </si>
  <si>
    <t>6958877203540</t>
  </si>
  <si>
    <t>6958877203557</t>
  </si>
  <si>
    <t>6958877203564</t>
  </si>
  <si>
    <t>6958877203571</t>
  </si>
  <si>
    <t xml:space="preserve">6958877203588 </t>
  </si>
  <si>
    <t>6958877203595</t>
  </si>
  <si>
    <t>乐视Letv 无线游戏手柄 黑色</t>
  </si>
  <si>
    <t>乐视Letv HDMI 高清线1.4a升级版</t>
  </si>
  <si>
    <t>乐视超级手机1 翻盖保护套</t>
  </si>
  <si>
    <t>乐视超级手机1 TPU保护套</t>
  </si>
  <si>
    <t>乐视超级手机1 3D小时代版 林萧</t>
  </si>
  <si>
    <t>乐视超级手机1 3D小时代版 顾里</t>
  </si>
  <si>
    <t>乐视超级手机1 3D小时代版 南湘</t>
  </si>
  <si>
    <t>乐视超级手机1 3D小时代版 唐宛</t>
  </si>
  <si>
    <t>乐视超级手机1 3D小时代版 顾源</t>
  </si>
  <si>
    <t>乐视超级手机1 3D小时代版 崇光</t>
  </si>
  <si>
    <t>乐视超级手机1 Pro 3D小时代版 林萧</t>
  </si>
  <si>
    <t>乐视超级手机1 Pro 3D小时代版 顾里</t>
  </si>
  <si>
    <t>乐视超级手机1 Pro 3D小时代版 南湘</t>
  </si>
  <si>
    <t>乐视超级手机1 Pro 3D小时代版 唐宛</t>
  </si>
  <si>
    <t>乐视超级手机1 Pro 3D小时代版 顾源</t>
  </si>
  <si>
    <t>乐视超级手机1 Pro 3D小时代版 崇光</t>
  </si>
  <si>
    <t>6958877203021</t>
  </si>
  <si>
    <t>U2香港版</t>
    <phoneticPr fontId="2" type="noConversion"/>
  </si>
  <si>
    <t>乐视入耳式线控耳机-小时代版</t>
  </si>
  <si>
    <t>6958877203335</t>
    <phoneticPr fontId="2" type="noConversion"/>
  </si>
  <si>
    <t>云底座 Letv Yun50A</t>
  </si>
  <si>
    <t>云底座 Letv Yun50A</t>
    <phoneticPr fontId="2" type="noConversion"/>
  </si>
  <si>
    <t>409900002950</t>
    <phoneticPr fontId="2" type="noConversion"/>
  </si>
  <si>
    <t>6958877203625</t>
    <phoneticPr fontId="21" type="noConversion"/>
  </si>
  <si>
    <t>409900002951</t>
    <phoneticPr fontId="2" type="noConversion"/>
  </si>
  <si>
    <t>Max4-70 Soundbar</t>
  </si>
  <si>
    <t>409900002952</t>
    <phoneticPr fontId="2" type="noConversion"/>
  </si>
  <si>
    <t>6958877203601</t>
    <phoneticPr fontId="2" type="noConversion"/>
  </si>
  <si>
    <t>6958877203618</t>
    <phoneticPr fontId="2" type="noConversion"/>
  </si>
  <si>
    <t>6958877203663</t>
    <phoneticPr fontId="2" type="noConversion"/>
  </si>
  <si>
    <t>乐视TV·超级电视 X3-55 Pro（银色）</t>
    <phoneticPr fontId="21" type="noConversion"/>
  </si>
  <si>
    <t>600200002806</t>
    <phoneticPr fontId="2" type="noConversion"/>
  </si>
  <si>
    <t>L553LN</t>
  </si>
  <si>
    <t>L653LN</t>
    <phoneticPr fontId="2" type="noConversion"/>
  </si>
  <si>
    <t>L553L1</t>
    <phoneticPr fontId="2" type="noConversion"/>
  </si>
  <si>
    <t>乐视TV·超级电视 HY-L400IN</t>
    <phoneticPr fontId="2" type="noConversion"/>
  </si>
  <si>
    <t>600200002805</t>
    <phoneticPr fontId="2" type="noConversion"/>
  </si>
  <si>
    <t>600200002808</t>
    <phoneticPr fontId="2" type="noConversion"/>
  </si>
  <si>
    <t>LU50609X</t>
    <phoneticPr fontId="2" type="noConversion"/>
  </si>
  <si>
    <t>LU50701</t>
  </si>
  <si>
    <t>LP50701</t>
  </si>
  <si>
    <t>LP50702</t>
  </si>
  <si>
    <t>LP50703</t>
  </si>
  <si>
    <t>LP50704</t>
  </si>
  <si>
    <t>LP50705</t>
  </si>
  <si>
    <t>LP50706</t>
  </si>
  <si>
    <t>LP50707</t>
  </si>
  <si>
    <t>LP50708</t>
  </si>
  <si>
    <t>LP50709</t>
  </si>
  <si>
    <t>LP50710</t>
  </si>
  <si>
    <t>LP50711</t>
  </si>
  <si>
    <t>LP50712</t>
  </si>
  <si>
    <t>LP50713</t>
  </si>
  <si>
    <t>LP50714</t>
  </si>
  <si>
    <t>LP50715</t>
  </si>
  <si>
    <t>LP50716</t>
  </si>
  <si>
    <t>LP50717</t>
  </si>
  <si>
    <t>LP50718</t>
  </si>
  <si>
    <t>LP50719</t>
  </si>
  <si>
    <t>LP50720</t>
  </si>
  <si>
    <t>LP50721</t>
  </si>
  <si>
    <t>LP50722</t>
  </si>
  <si>
    <t>LP50723</t>
  </si>
  <si>
    <t>LP50724</t>
  </si>
  <si>
    <t>LP50725</t>
  </si>
  <si>
    <t>LP50726</t>
  </si>
  <si>
    <t>LP50727</t>
  </si>
  <si>
    <t>LP50728</t>
  </si>
  <si>
    <t>LP50729</t>
  </si>
  <si>
    <t>LeUIH101</t>
  </si>
  <si>
    <t>LeUBS101</t>
  </si>
  <si>
    <t>LBA-019-CH</t>
    <phoneticPr fontId="2" type="noConversion"/>
  </si>
  <si>
    <t>LU50609</t>
    <phoneticPr fontId="2" type="noConversion"/>
  </si>
  <si>
    <t>LP50413</t>
  </si>
  <si>
    <t>LP50414</t>
  </si>
  <si>
    <t>LP50415</t>
  </si>
  <si>
    <t>LP50412</t>
    <phoneticPr fontId="2" type="noConversion"/>
  </si>
  <si>
    <t>6933015400005</t>
    <phoneticPr fontId="21" type="noConversion"/>
  </si>
  <si>
    <t>LBA-047-CH</t>
    <phoneticPr fontId="2" type="noConversion"/>
  </si>
  <si>
    <t>LBA-030-CH</t>
    <phoneticPr fontId="2" type="noConversion"/>
  </si>
  <si>
    <t>LP50401</t>
  </si>
  <si>
    <t>LP50402</t>
  </si>
  <si>
    <t>LP50403</t>
  </si>
  <si>
    <t>LP50404</t>
  </si>
  <si>
    <t>LP50405</t>
  </si>
  <si>
    <t>LP50406</t>
  </si>
  <si>
    <t>LP50407</t>
  </si>
  <si>
    <t>LP50408</t>
  </si>
  <si>
    <t>LP50409</t>
  </si>
  <si>
    <t>LP50410</t>
  </si>
  <si>
    <t>LP50411</t>
  </si>
  <si>
    <t>LBA-046-CH</t>
  </si>
  <si>
    <t>LBA-045-CH</t>
  </si>
  <si>
    <t>LBA-066-CH</t>
  </si>
  <si>
    <t>LBA-065-CH</t>
  </si>
  <si>
    <t>LBA-049-CH</t>
  </si>
  <si>
    <t>LBA-050-CH</t>
  </si>
  <si>
    <t>LBA-051-CH</t>
  </si>
  <si>
    <t>LBA-052-CH</t>
  </si>
  <si>
    <t>LBA-053-CH</t>
  </si>
  <si>
    <t>LBA-054-CH</t>
  </si>
  <si>
    <t>LBA-055-CH</t>
  </si>
  <si>
    <t>LBA-056-CH</t>
  </si>
  <si>
    <t>LBA-057-CH</t>
  </si>
  <si>
    <t>LBA-058-CH</t>
  </si>
  <si>
    <t>LBA-059-CH</t>
  </si>
  <si>
    <t>LBA-060-CH</t>
  </si>
  <si>
    <t>LBA-061-CH</t>
  </si>
  <si>
    <t>LBA-062-CH</t>
  </si>
  <si>
    <t>LBA-063-CH</t>
  </si>
  <si>
    <t>LBA-029-CH</t>
  </si>
  <si>
    <t>LBA-044-CH</t>
  </si>
  <si>
    <t>LBA-031-CH</t>
  </si>
  <si>
    <t>LBA-032-CH</t>
  </si>
  <si>
    <t>LBA-033-CH</t>
  </si>
  <si>
    <t>LBA-034-CH</t>
  </si>
  <si>
    <t>LP50754</t>
  </si>
  <si>
    <t>LP50755</t>
  </si>
  <si>
    <t>LU50702</t>
  </si>
  <si>
    <t>LU50703</t>
  </si>
  <si>
    <t>LP50730</t>
  </si>
  <si>
    <t>LP50731</t>
  </si>
  <si>
    <t>LP50732</t>
  </si>
  <si>
    <t>LP50733</t>
  </si>
  <si>
    <t>LP50734</t>
  </si>
  <si>
    <t>LP50735</t>
  </si>
  <si>
    <t>LP50736</t>
  </si>
  <si>
    <t>LP50737</t>
  </si>
  <si>
    <t>LP50738</t>
  </si>
  <si>
    <t>LP50739</t>
  </si>
  <si>
    <t>LP50740</t>
  </si>
  <si>
    <t>LP50741</t>
  </si>
  <si>
    <t>LP50742</t>
  </si>
  <si>
    <t>LP50743</t>
  </si>
  <si>
    <t>LP50744</t>
  </si>
  <si>
    <t>LP50745</t>
  </si>
  <si>
    <t>LP50746</t>
  </si>
  <si>
    <t>LP50747</t>
  </si>
  <si>
    <t>LP50748</t>
  </si>
  <si>
    <t>LP50749</t>
  </si>
  <si>
    <t>LP50750</t>
  </si>
  <si>
    <t>LP50751</t>
  </si>
  <si>
    <t>LP50752</t>
  </si>
  <si>
    <t>LP50753</t>
  </si>
  <si>
    <t>409900002964</t>
    <phoneticPr fontId="2" type="noConversion"/>
  </si>
  <si>
    <t>6958877203656</t>
    <phoneticPr fontId="2" type="noConversion"/>
  </si>
  <si>
    <t>3D眼镜</t>
    <phoneticPr fontId="2" type="noConversion"/>
  </si>
  <si>
    <t>6958877203670</t>
    <phoneticPr fontId="2" type="noConversion"/>
  </si>
  <si>
    <t>409900002963</t>
    <phoneticPr fontId="2" type="noConversion"/>
  </si>
  <si>
    <t>U3美国版</t>
    <phoneticPr fontId="2" type="noConversion"/>
  </si>
  <si>
    <t>LBA-048-CH</t>
    <phoneticPr fontId="2" type="noConversion"/>
  </si>
  <si>
    <t xml:space="preserve">6958877203687 </t>
    <phoneticPr fontId="2" type="noConversion"/>
  </si>
  <si>
    <t>乐视超级手机1贴纸-大理石黑</t>
  </si>
  <si>
    <t>乐视超级手机1贴纸-大理石灰</t>
  </si>
  <si>
    <t>乐视超级手机1贴纸-大理石白</t>
  </si>
  <si>
    <t>乐视超级手机1贴纸-灰色碳纤</t>
  </si>
  <si>
    <t>乐视超级手机1贴纸-桐木纹</t>
  </si>
  <si>
    <t>乐视超级手机1贴纸-竖条木纹</t>
  </si>
  <si>
    <t>LP50801</t>
  </si>
  <si>
    <t>LP50802</t>
  </si>
  <si>
    <t>LP50803</t>
  </si>
  <si>
    <t>LP50804</t>
  </si>
  <si>
    <t>LP50805</t>
  </si>
  <si>
    <t>LP50806</t>
  </si>
  <si>
    <t>LP50807</t>
  </si>
  <si>
    <t>LP50808</t>
  </si>
  <si>
    <t>LP50809</t>
  </si>
  <si>
    <t>LP50810</t>
  </si>
  <si>
    <t>LP50811</t>
  </si>
  <si>
    <t>LP50812</t>
  </si>
  <si>
    <t>LP50813</t>
  </si>
  <si>
    <t>LP50814</t>
  </si>
  <si>
    <t>LP50815</t>
  </si>
  <si>
    <t>LP50816</t>
  </si>
  <si>
    <t>LP50817</t>
  </si>
  <si>
    <t>LP50818</t>
  </si>
  <si>
    <t>乐视超级手机1 Pro贴纸-大理石黑</t>
    <phoneticPr fontId="2" type="noConversion"/>
  </si>
  <si>
    <t>乐视超级手机1 Pro贴纸-大理石灰</t>
    <phoneticPr fontId="2" type="noConversion"/>
  </si>
  <si>
    <t>乐视超级手机1 Pro贴纸-大理石白</t>
    <phoneticPr fontId="2" type="noConversion"/>
  </si>
  <si>
    <t>乐视超级手机1 Pro贴纸-灰色碳纤</t>
    <phoneticPr fontId="2" type="noConversion"/>
  </si>
  <si>
    <t>乐视超级手机1 Pro贴纸-桐木纹</t>
    <phoneticPr fontId="2" type="noConversion"/>
  </si>
  <si>
    <t>乐视超级手机1 Pro贴纸-竖条木纹</t>
    <phoneticPr fontId="2" type="noConversion"/>
  </si>
  <si>
    <t>乐视超级手机 Max贴纸-大理石黑</t>
    <phoneticPr fontId="2" type="noConversion"/>
  </si>
  <si>
    <t>乐视超级手机 Max贴纸-大理石灰</t>
    <phoneticPr fontId="2" type="noConversion"/>
  </si>
  <si>
    <t>乐视超级手机 Max贴纸-大理石白</t>
    <phoneticPr fontId="2" type="noConversion"/>
  </si>
  <si>
    <t>乐视超级手机 Max贴纸-灰色碳纤</t>
    <phoneticPr fontId="2" type="noConversion"/>
  </si>
  <si>
    <t>乐视超级手机 Max贴纸-桐木纹</t>
    <phoneticPr fontId="2" type="noConversion"/>
  </si>
  <si>
    <t>乐视超级手机 Max贴纸-竖条木纹</t>
    <phoneticPr fontId="2" type="noConversion"/>
  </si>
  <si>
    <t>6933015400609</t>
    <phoneticPr fontId="21" type="noConversion"/>
  </si>
  <si>
    <t>6933015400616</t>
    <phoneticPr fontId="21" type="noConversion"/>
  </si>
  <si>
    <t>6933015400623</t>
    <phoneticPr fontId="21" type="noConversion"/>
  </si>
  <si>
    <t>6933015400630</t>
    <phoneticPr fontId="21" type="noConversion"/>
  </si>
  <si>
    <t>6933015400647</t>
    <phoneticPr fontId="21" type="noConversion"/>
  </si>
  <si>
    <t>6933015400654</t>
    <phoneticPr fontId="21" type="noConversion"/>
  </si>
  <si>
    <t>6933015400661</t>
    <phoneticPr fontId="21" type="noConversion"/>
  </si>
  <si>
    <t>6933015400678</t>
    <phoneticPr fontId="21" type="noConversion"/>
  </si>
  <si>
    <t>6933015400685</t>
    <phoneticPr fontId="21" type="noConversion"/>
  </si>
  <si>
    <t>6933015400692</t>
    <phoneticPr fontId="21" type="noConversion"/>
  </si>
  <si>
    <t>6933015400708</t>
    <phoneticPr fontId="21" type="noConversion"/>
  </si>
  <si>
    <t>6933015400715</t>
    <phoneticPr fontId="21" type="noConversion"/>
  </si>
  <si>
    <t>6933015400722</t>
    <phoneticPr fontId="21" type="noConversion"/>
  </si>
  <si>
    <t>6933015400739</t>
    <phoneticPr fontId="21" type="noConversion"/>
  </si>
  <si>
    <t>6933015400746</t>
    <phoneticPr fontId="21" type="noConversion"/>
  </si>
  <si>
    <t>6933015400753</t>
    <phoneticPr fontId="21" type="noConversion"/>
  </si>
  <si>
    <t>6933015400760</t>
    <phoneticPr fontId="21" type="noConversion"/>
  </si>
  <si>
    <t>6933015400777</t>
    <phoneticPr fontId="21" type="noConversion"/>
  </si>
  <si>
    <t>乐视超级移动电源 13400mAh Type-C 黑色</t>
  </si>
  <si>
    <t>乐视超级移动电源 13400mAh Type-C 银色</t>
  </si>
  <si>
    <t>乐视超级移动电源 13400mAh Type-C 金色</t>
  </si>
  <si>
    <t>乐视超级移动电源 13400mAh 银色</t>
  </si>
  <si>
    <t>乐视T恤移动电源 10050mAh 黑色</t>
  </si>
  <si>
    <t>乐视超级移动电源 pro 14000mAh 银色</t>
  </si>
  <si>
    <t>LeUPB-211D</t>
  </si>
  <si>
    <t>LeUPB-301T</t>
  </si>
  <si>
    <t>LeUPB-311H</t>
  </si>
  <si>
    <t>LeUPB-212D</t>
    <phoneticPr fontId="2" type="noConversion"/>
  </si>
  <si>
    <t>6958877203700</t>
    <phoneticPr fontId="21" type="noConversion"/>
  </si>
  <si>
    <t>6958877203717</t>
    <phoneticPr fontId="21" type="noConversion"/>
  </si>
  <si>
    <t>6958877203724</t>
    <phoneticPr fontId="21" type="noConversion"/>
  </si>
  <si>
    <t>6958877203731</t>
    <phoneticPr fontId="21" type="noConversion"/>
  </si>
  <si>
    <t>6958877203748</t>
    <phoneticPr fontId="21" type="noConversion"/>
  </si>
  <si>
    <t xml:space="preserve">6958877203755 </t>
    <phoneticPr fontId="21" type="noConversion"/>
  </si>
  <si>
    <t>6958877203762</t>
    <phoneticPr fontId="21" type="noConversion"/>
  </si>
  <si>
    <t xml:space="preserve">6958877203779 </t>
    <phoneticPr fontId="21" type="noConversion"/>
  </si>
  <si>
    <t>精绝古城-红吼T恤(M码)</t>
  </si>
  <si>
    <t>精绝古城-昆仑水怪T恤(M码)</t>
  </si>
  <si>
    <t>蒙面歌王面具DIY</t>
  </si>
  <si>
    <t>6958877203786</t>
  </si>
  <si>
    <t>6958877203793</t>
  </si>
  <si>
    <t>6958877203809</t>
  </si>
  <si>
    <t>6958877203816</t>
  </si>
  <si>
    <t>6958877203823</t>
  </si>
  <si>
    <t>LBA-048-CH</t>
    <phoneticPr fontId="2" type="noConversion"/>
  </si>
  <si>
    <t>6958877203687</t>
    <phoneticPr fontId="2" type="noConversion"/>
  </si>
  <si>
    <t>LE0U3</t>
    <phoneticPr fontId="2" type="noConversion"/>
  </si>
  <si>
    <t>LE0U3</t>
    <phoneticPr fontId="2" type="noConversion"/>
  </si>
  <si>
    <t>LBE-011-HK</t>
    <phoneticPr fontId="2" type="noConversion"/>
  </si>
  <si>
    <t>6个月卡无面值</t>
    <phoneticPr fontId="2" type="noConversion"/>
  </si>
  <si>
    <t>LBA-011-HK</t>
    <phoneticPr fontId="2" type="noConversion"/>
  </si>
  <si>
    <t>600200002810</t>
    <phoneticPr fontId="2" type="noConversion"/>
  </si>
  <si>
    <t>600200002809</t>
    <phoneticPr fontId="2" type="noConversion"/>
  </si>
  <si>
    <t>6958877203847</t>
    <phoneticPr fontId="2" type="noConversion"/>
  </si>
  <si>
    <t>6958877203830</t>
    <phoneticPr fontId="2" type="noConversion"/>
  </si>
  <si>
    <t>乐视蓝牙音箱－海外版（黑）</t>
    <phoneticPr fontId="2" type="noConversion"/>
  </si>
  <si>
    <t>乐视蓝牙音箱－海外版（粉）</t>
    <phoneticPr fontId="2" type="noConversion"/>
  </si>
  <si>
    <t>乐视蓝牙音箱－海外版（蓝）</t>
    <phoneticPr fontId="2" type="noConversion"/>
  </si>
  <si>
    <t>乐视蓝牙音箱－海外版（桔）</t>
    <phoneticPr fontId="2" type="noConversion"/>
  </si>
  <si>
    <t>6958877203854</t>
    <phoneticPr fontId="21" type="noConversion"/>
  </si>
  <si>
    <t>6958877203861</t>
    <phoneticPr fontId="21" type="noConversion"/>
  </si>
  <si>
    <t>6958877203878</t>
    <phoneticPr fontId="21" type="noConversion"/>
  </si>
  <si>
    <t>6958877203885</t>
    <phoneticPr fontId="21" type="noConversion"/>
  </si>
  <si>
    <t>乐视反戴式耳机－海外版(黑）</t>
    <phoneticPr fontId="2" type="noConversion"/>
  </si>
  <si>
    <t>乐视反戴式耳机－海外版（粉）</t>
    <phoneticPr fontId="2" type="noConversion"/>
  </si>
  <si>
    <t>乐视反戴式耳机－海外版（蓝）</t>
    <phoneticPr fontId="2" type="noConversion"/>
  </si>
  <si>
    <t>乐视反戴式耳机－海外版（白）</t>
    <phoneticPr fontId="2" type="noConversion"/>
  </si>
  <si>
    <t>6958877203892</t>
    <phoneticPr fontId="21" type="noConversion"/>
  </si>
  <si>
    <t>6958877203908</t>
    <phoneticPr fontId="21" type="noConversion"/>
  </si>
  <si>
    <t>6958877203915</t>
    <phoneticPr fontId="21" type="noConversion"/>
  </si>
  <si>
    <t>6958877203922</t>
    <phoneticPr fontId="21" type="noConversion"/>
  </si>
  <si>
    <t>乐视入耳式线控耳机－海外版</t>
    <phoneticPr fontId="2" type="noConversion"/>
  </si>
  <si>
    <t>LU50609</t>
    <phoneticPr fontId="2" type="noConversion"/>
  </si>
  <si>
    <t xml:space="preserve">6958877203939 </t>
    <phoneticPr fontId="21" type="noConversion"/>
  </si>
  <si>
    <t>LE062</t>
    <phoneticPr fontId="2" type="noConversion"/>
  </si>
  <si>
    <t>乐视超级头盔</t>
    <rPh sb="0" eb="1">
      <t>le shi</t>
    </rPh>
    <rPh sb="2" eb="3">
      <t>caho ji</t>
    </rPh>
    <rPh sb="4" eb="5">
      <t>tou kui</t>
    </rPh>
    <phoneticPr fontId="1" type="noConversion"/>
  </si>
  <si>
    <t>乐视超级头盔</t>
  </si>
  <si>
    <t>LBA-056-AA</t>
  </si>
  <si>
    <t>6958877203953</t>
    <phoneticPr fontId="21" type="noConversion"/>
  </si>
  <si>
    <t>6958877203960</t>
    <phoneticPr fontId="21" type="noConversion"/>
  </si>
  <si>
    <t>乐酷1</t>
    <rPh sb="0" eb="1">
      <t>le ku</t>
    </rPh>
    <phoneticPr fontId="21" type="noConversion"/>
  </si>
  <si>
    <t>LBA-057-AA</t>
    <phoneticPr fontId="21" type="noConversion"/>
  </si>
  <si>
    <t>600300002931</t>
    <phoneticPr fontId="2" type="noConversion"/>
  </si>
  <si>
    <t>6958877203946</t>
    <phoneticPr fontId="21" type="noConversion"/>
  </si>
  <si>
    <t>LS070NN2</t>
  </si>
  <si>
    <t>409900003016</t>
    <phoneticPr fontId="2" type="noConversion"/>
  </si>
  <si>
    <t>6958877203977</t>
    <phoneticPr fontId="2" type="noConversion"/>
  </si>
  <si>
    <t>600200002807</t>
    <phoneticPr fontId="2" type="noConversion"/>
  </si>
  <si>
    <t>6958877203984</t>
    <phoneticPr fontId="2" type="noConversion"/>
  </si>
  <si>
    <t>409900002998</t>
    <phoneticPr fontId="2" type="noConversion"/>
  </si>
  <si>
    <t>6958877203991</t>
    <phoneticPr fontId="2" type="noConversion"/>
  </si>
  <si>
    <t>Letv Yun70B</t>
    <phoneticPr fontId="2" type="noConversion"/>
  </si>
  <si>
    <t>6958877204004</t>
    <phoneticPr fontId="21" type="noConversion"/>
  </si>
  <si>
    <t>6958877204011</t>
    <phoneticPr fontId="21" type="noConversion"/>
  </si>
  <si>
    <t>乐视超级移动电源 13400mAh 金色（量产）</t>
  </si>
  <si>
    <t>乐视超级移动电源 pro 14000mAh 金色（量产）</t>
  </si>
  <si>
    <t>乐视超级无线音箱（黑）</t>
    <phoneticPr fontId="2" type="noConversion"/>
  </si>
  <si>
    <t>乐视超级无线音箱（银）</t>
    <phoneticPr fontId="2" type="noConversion"/>
  </si>
  <si>
    <t>TL301</t>
    <phoneticPr fontId="2" type="noConversion"/>
  </si>
  <si>
    <t>九层妖塔-昆仑水怪T恤(L码)</t>
    <phoneticPr fontId="2" type="noConversion"/>
  </si>
  <si>
    <t>九层妖塔-昆仑水怪T恤(XL码)</t>
    <phoneticPr fontId="2" type="noConversion"/>
  </si>
  <si>
    <t>6958877204035</t>
    <phoneticPr fontId="2" type="noConversion"/>
  </si>
  <si>
    <t>6958877204028</t>
    <phoneticPr fontId="2" type="noConversion"/>
  </si>
  <si>
    <t>乐视超级手机Max 蓝宝石版 4GB/128GB 金 双卡双待 LTE-TD-WCDMA-CDMA-GSM</t>
    <phoneticPr fontId="2" type="noConversion"/>
  </si>
  <si>
    <t>乐视超级手机Max 蓝宝石版 4GB/128GB 粉 双卡双待 LTE-TD-WCDMA-CDMA-GSM</t>
    <phoneticPr fontId="2" type="noConversion"/>
  </si>
  <si>
    <t xml:space="preserve">乐视TV·超级电视 MAX3-65 </t>
    <phoneticPr fontId="21" type="noConversion"/>
  </si>
  <si>
    <t>L433LN</t>
    <phoneticPr fontId="2" type="noConversion"/>
  </si>
  <si>
    <t>乐视TV·超级电视 X3-43（AUO）</t>
    <phoneticPr fontId="2" type="noConversion"/>
  </si>
  <si>
    <t>乐视TV·超级电视 MAX4-70</t>
    <phoneticPr fontId="2" type="noConversion"/>
  </si>
  <si>
    <t>L403PN</t>
    <phoneticPr fontId="2" type="noConversion"/>
  </si>
  <si>
    <t>乐视超级移动电源 pro 14000mAh 锖色</t>
    <phoneticPr fontId="2" type="noConversion"/>
  </si>
  <si>
    <t>乐视超级移动电源 13400mAh 锖色</t>
    <phoneticPr fontId="2" type="noConversion"/>
  </si>
  <si>
    <t>70inch固定挂架</t>
    <phoneticPr fontId="2" type="noConversion"/>
  </si>
  <si>
    <t>6958877204042</t>
    <phoneticPr fontId="21" type="noConversion"/>
  </si>
  <si>
    <t>6958877204059</t>
    <phoneticPr fontId="21" type="noConversion"/>
  </si>
  <si>
    <t>Letv Yun70B底座</t>
    <phoneticPr fontId="2" type="noConversion"/>
  </si>
  <si>
    <t>Letv·X3-55 Pro 美国版</t>
    <phoneticPr fontId="2" type="noConversion"/>
  </si>
  <si>
    <t>L553AN</t>
    <phoneticPr fontId="2" type="noConversion"/>
  </si>
  <si>
    <t>云底座 X3-55美国版</t>
    <phoneticPr fontId="2" type="noConversion"/>
  </si>
  <si>
    <t>Letv Yun55A_US</t>
    <phoneticPr fontId="2" type="noConversion"/>
  </si>
  <si>
    <t>挂架LS002美国版</t>
    <phoneticPr fontId="2" type="noConversion"/>
  </si>
  <si>
    <t>LS002_US</t>
    <phoneticPr fontId="2" type="noConversion"/>
  </si>
  <si>
    <t>409900003047</t>
    <phoneticPr fontId="2" type="noConversion"/>
  </si>
  <si>
    <t>L403IN</t>
    <phoneticPr fontId="2" type="noConversion"/>
  </si>
  <si>
    <t>乐视TV·超级电视 X3-40（三星屏SDC）</t>
    <phoneticPr fontId="2" type="noConversion"/>
  </si>
  <si>
    <t>乐视TV·超级电视 X3-40（群创屏INX）</t>
    <phoneticPr fontId="2" type="noConversion"/>
  </si>
  <si>
    <t>L403SN</t>
    <phoneticPr fontId="2" type="noConversion"/>
  </si>
  <si>
    <t>6958877204066</t>
  </si>
  <si>
    <t>600200002811</t>
    <phoneticPr fontId="2" type="noConversion"/>
  </si>
  <si>
    <t>600200002812</t>
    <phoneticPr fontId="2" type="noConversion"/>
  </si>
  <si>
    <t>6958877204073</t>
    <phoneticPr fontId="21" type="noConversion"/>
  </si>
  <si>
    <t>L704PN</t>
    <phoneticPr fontId="2" type="noConversion"/>
  </si>
  <si>
    <t>L704P1</t>
    <phoneticPr fontId="2" type="noConversion"/>
  </si>
  <si>
    <t>九层妖塔-乾坤索（腰带）</t>
  </si>
  <si>
    <t>九层妖塔-校尉的证明</t>
  </si>
  <si>
    <t>6958877204097</t>
    <phoneticPr fontId="21" type="noConversion"/>
  </si>
  <si>
    <t>6958877204103</t>
    <phoneticPr fontId="21" type="noConversion"/>
  </si>
  <si>
    <t>6958877204110</t>
    <phoneticPr fontId="21" type="noConversion"/>
  </si>
  <si>
    <t>6958877204080</t>
    <phoneticPr fontId="2" type="noConversion"/>
  </si>
  <si>
    <t>LP019178</t>
    <phoneticPr fontId="2" type="noConversion"/>
  </si>
  <si>
    <t>LP019188</t>
    <phoneticPr fontId="2" type="noConversion"/>
  </si>
  <si>
    <t>LP019288</t>
    <phoneticPr fontId="2" type="noConversion"/>
  </si>
  <si>
    <t>乐视TV·超级电视 X3-43 香港版</t>
    <phoneticPr fontId="2" type="noConversion"/>
  </si>
  <si>
    <t>600200002814</t>
    <phoneticPr fontId="2" type="noConversion"/>
  </si>
  <si>
    <t>600200002815</t>
    <phoneticPr fontId="2" type="noConversion"/>
  </si>
  <si>
    <t>6958877204134</t>
    <phoneticPr fontId="2" type="noConversion"/>
  </si>
  <si>
    <t>6958877204127</t>
    <phoneticPr fontId="2" type="noConversion"/>
  </si>
  <si>
    <t>乐视TV·超级电视 X3-65 香港版</t>
    <phoneticPr fontId="2" type="noConversion"/>
  </si>
  <si>
    <t>600200002813</t>
    <phoneticPr fontId="2" type="noConversion"/>
  </si>
  <si>
    <t>6958877204141</t>
    <phoneticPr fontId="2" type="noConversion"/>
  </si>
  <si>
    <t>LE053</t>
    <phoneticPr fontId="2" type="noConversion"/>
  </si>
  <si>
    <t>乐视超级手机1机模</t>
    <phoneticPr fontId="2" type="noConversion"/>
  </si>
  <si>
    <t>乐视超级手机1 Pro机模</t>
    <phoneticPr fontId="2" type="noConversion"/>
  </si>
  <si>
    <t>乐视超级手机Max机模</t>
    <phoneticPr fontId="2" type="noConversion"/>
  </si>
  <si>
    <t>乐视超级手机Max机模</t>
    <phoneticPr fontId="2" type="noConversion"/>
  </si>
  <si>
    <t>乐视超级手机1 银•白 机模</t>
  </si>
  <si>
    <t>乐视超级手机1 Pro 金 机模</t>
  </si>
  <si>
    <t>乐视超级手机1 Pro 银 机模</t>
  </si>
  <si>
    <t>乐视超级手机Max 金 机模</t>
  </si>
  <si>
    <t>乐视超级手机Max 银 机模</t>
  </si>
  <si>
    <t>600400002857</t>
  </si>
  <si>
    <t>600400002858</t>
  </si>
  <si>
    <t>600400002859</t>
  </si>
  <si>
    <t>600400002861</t>
    <phoneticPr fontId="2" type="noConversion"/>
  </si>
  <si>
    <t>600400002860</t>
    <phoneticPr fontId="2" type="noConversion"/>
  </si>
  <si>
    <t>6933015401118</t>
  </si>
  <si>
    <t>6933015401125</t>
  </si>
  <si>
    <t>6933015401132</t>
  </si>
  <si>
    <t>6933015401149</t>
  </si>
  <si>
    <t>LE071</t>
    <phoneticPr fontId="2" type="noConversion"/>
  </si>
  <si>
    <t>超级电视服务兑换卡</t>
    <rPh sb="0" eb="1">
      <t>dian s</t>
    </rPh>
    <rPh sb="2" eb="3">
      <t>hui y</t>
    </rPh>
    <rPh sb="4" eb="5">
      <t>dui huan</t>
    </rPh>
    <rPh sb="6" eb="7">
      <t>ka</t>
    </rPh>
    <phoneticPr fontId="21" type="noConversion"/>
  </si>
  <si>
    <t>40固定挂架</t>
    <phoneticPr fontId="2" type="noConversion"/>
  </si>
  <si>
    <t>50-65inch固定挂架</t>
    <phoneticPr fontId="2" type="noConversion"/>
  </si>
  <si>
    <t xml:space="preserve"> LS065NN1</t>
    <phoneticPr fontId="2" type="noConversion"/>
  </si>
  <si>
    <t>409900003015</t>
    <phoneticPr fontId="2" type="noConversion"/>
  </si>
  <si>
    <t>6958877204158</t>
    <phoneticPr fontId="2" type="noConversion"/>
  </si>
  <si>
    <t>LBA-056-AA</t>
    <phoneticPr fontId="2" type="noConversion"/>
  </si>
  <si>
    <t>乐视超级头盔</t>
    <phoneticPr fontId="2" type="noConversion"/>
  </si>
  <si>
    <t>600300002934</t>
    <phoneticPr fontId="2" type="noConversion"/>
  </si>
  <si>
    <t xml:space="preserve">6958877204165 </t>
    <phoneticPr fontId="2" type="noConversion"/>
  </si>
  <si>
    <t>美国版</t>
    <phoneticPr fontId="2" type="noConversion"/>
  </si>
  <si>
    <t>LP018299</t>
    <phoneticPr fontId="2" type="noConversion"/>
  </si>
  <si>
    <t>LP018599</t>
    <phoneticPr fontId="2" type="noConversion"/>
  </si>
  <si>
    <t>九层妖塔-红犼T恤(L码)</t>
    <phoneticPr fontId="2" type="noConversion"/>
  </si>
  <si>
    <t>九层妖塔-红犼T恤(XL码)</t>
    <phoneticPr fontId="2" type="noConversion"/>
  </si>
  <si>
    <t>九层妖塔-【昆仑水怪蜡烛】</t>
    <phoneticPr fontId="2" type="noConversion"/>
  </si>
  <si>
    <t>乐视TV·超级电视 X3-55艺术版（TPV）银色</t>
    <phoneticPr fontId="2" type="noConversion"/>
  </si>
  <si>
    <t>LE050</t>
    <phoneticPr fontId="2" type="noConversion"/>
  </si>
  <si>
    <t>乐视TV·超级电视 MAX3-65美版 (银色）</t>
    <phoneticPr fontId="21" type="noConversion"/>
  </si>
  <si>
    <t>600200002817</t>
    <phoneticPr fontId="2" type="noConversion"/>
  </si>
  <si>
    <t>云底座X3-65 美国版云底座</t>
    <phoneticPr fontId="2" type="noConversion"/>
  </si>
  <si>
    <t>209900002798</t>
    <phoneticPr fontId="2" type="noConversion"/>
  </si>
  <si>
    <t>乐视Letv HDMI 高清线1.4a升级版-海外版美国版</t>
  </si>
  <si>
    <t>乐视超级手机1 Pro 翻盖保护套-海外版美国版</t>
  </si>
  <si>
    <t>乐视超级手机1 Pro 翻盖支架保护套-海外版美国版</t>
  </si>
  <si>
    <t>超薄钢化玻璃贴膜（单片装）-海外版美国版</t>
  </si>
  <si>
    <t>数据线套件-海外版美国版</t>
  </si>
  <si>
    <t>6958877204196</t>
    <phoneticPr fontId="21" type="noConversion"/>
  </si>
  <si>
    <t>6958877204202</t>
    <phoneticPr fontId="21" type="noConversion"/>
  </si>
  <si>
    <t>6958877204219</t>
    <phoneticPr fontId="21" type="noConversion"/>
  </si>
  <si>
    <t>6958877204226</t>
    <phoneticPr fontId="21" type="noConversion"/>
  </si>
  <si>
    <t>6958877204233</t>
    <phoneticPr fontId="21" type="noConversion"/>
  </si>
  <si>
    <t>6958877204240</t>
    <phoneticPr fontId="21" type="noConversion"/>
  </si>
  <si>
    <t>6958877204257</t>
    <phoneticPr fontId="21" type="noConversion"/>
  </si>
  <si>
    <t>LE063</t>
    <phoneticPr fontId="2" type="noConversion"/>
  </si>
  <si>
    <t>X50 Air UN3001</t>
    <phoneticPr fontId="2" type="noConversion"/>
  </si>
  <si>
    <t>Le Max</t>
    <phoneticPr fontId="2" type="noConversion"/>
  </si>
  <si>
    <t>Le Max</t>
    <phoneticPr fontId="2" type="noConversion"/>
  </si>
  <si>
    <t>乐酷1</t>
    <rPh sb="0" eb="1">
      <t>le ku</t>
    </rPh>
    <phoneticPr fontId="1" type="noConversion"/>
  </si>
  <si>
    <t>乐酷1</t>
  </si>
  <si>
    <t>LBA-057-AA</t>
  </si>
  <si>
    <t xml:space="preserve">6958877204271 </t>
    <phoneticPr fontId="21" type="noConversion"/>
  </si>
  <si>
    <t>6958877204264</t>
    <phoneticPr fontId="21" type="noConversion"/>
  </si>
  <si>
    <t>LE020</t>
    <phoneticPr fontId="2" type="noConversion"/>
  </si>
  <si>
    <t>X50 Air 张艺谋归来艺术版</t>
    <phoneticPr fontId="2" type="noConversion"/>
  </si>
  <si>
    <t>6958877204189</t>
    <phoneticPr fontId="2" type="noConversion"/>
  </si>
  <si>
    <t>6958877204172</t>
    <phoneticPr fontId="2" type="noConversion"/>
  </si>
  <si>
    <t>乐视健身车</t>
  </si>
  <si>
    <t>C2</t>
  </si>
  <si>
    <t>L6</t>
  </si>
  <si>
    <t>406300000002</t>
    <phoneticPr fontId="2" type="noConversion"/>
  </si>
  <si>
    <t>406300000001</t>
    <phoneticPr fontId="2" type="noConversion"/>
  </si>
  <si>
    <r>
      <rPr>
        <sz val="11"/>
        <color indexed="8"/>
        <rFont val="宋体"/>
        <family val="3"/>
        <charset val="134"/>
      </rPr>
      <t xml:space="preserve">6958877204288 </t>
    </r>
    <phoneticPr fontId="4" type="noConversion"/>
  </si>
  <si>
    <r>
      <rPr>
        <sz val="11"/>
        <color indexed="8"/>
        <rFont val="宋体"/>
        <family val="3"/>
        <charset val="134"/>
      </rPr>
      <t>6958877204295</t>
    </r>
    <phoneticPr fontId="4" type="noConversion"/>
  </si>
  <si>
    <t>SMA4QN</t>
    <phoneticPr fontId="2" type="noConversion"/>
  </si>
  <si>
    <t>SMA4QN-W1</t>
    <phoneticPr fontId="2" type="noConversion"/>
  </si>
  <si>
    <t>600200002818</t>
    <phoneticPr fontId="2" type="noConversion"/>
  </si>
  <si>
    <t>乐视TV·超级电视 S40 Air 2015（SDP）</t>
    <phoneticPr fontId="2" type="noConversion"/>
  </si>
  <si>
    <t>乐视TV·超级电视 S40 air 郭敬明•小时代 2015(INX)</t>
    <phoneticPr fontId="2" type="noConversion"/>
  </si>
  <si>
    <t>600200002819</t>
    <phoneticPr fontId="2" type="noConversion"/>
  </si>
  <si>
    <t>6958877204455</t>
    <phoneticPr fontId="2" type="noConversion"/>
  </si>
  <si>
    <t>6958877204448</t>
    <phoneticPr fontId="2" type="noConversion"/>
  </si>
  <si>
    <t>乐视TV·超级电视 Max120</t>
    <phoneticPr fontId="2" type="noConversion"/>
  </si>
  <si>
    <t>600200002816</t>
    <phoneticPr fontId="2" type="noConversion"/>
  </si>
  <si>
    <t>6958877204462</t>
    <phoneticPr fontId="2" type="noConversion"/>
  </si>
  <si>
    <t>6933015401156</t>
    <phoneticPr fontId="2" type="noConversion"/>
  </si>
  <si>
    <t>乐视超级手机1s</t>
  </si>
  <si>
    <t>乐视超级手机1s 通用版 3GB/32GB 金 双卡双待 LTE-TD-WCDMA-GSM</t>
  </si>
  <si>
    <t>乐视超级手机1s 通用版 3GB/32GB 银 双卡双待 LTE-TD-WCDMA-GSM</t>
  </si>
  <si>
    <t>6933015401163</t>
  </si>
  <si>
    <t>6933015401187</t>
  </si>
  <si>
    <t>6933015401194</t>
  </si>
  <si>
    <t>Letv X500</t>
  </si>
  <si>
    <t>试产</t>
    <phoneticPr fontId="2" type="noConversion"/>
  </si>
  <si>
    <t>量产</t>
    <phoneticPr fontId="2" type="noConversion"/>
  </si>
  <si>
    <t>乐视TV·超级电视 MAX3-65 (银色）</t>
    <phoneticPr fontId="21" type="noConversion"/>
  </si>
  <si>
    <t>LE073</t>
    <phoneticPr fontId="2" type="noConversion"/>
  </si>
  <si>
    <t>LBA-011-HK</t>
  </si>
  <si>
    <t>6958877204479</t>
  </si>
  <si>
    <t xml:space="preserve">6958877204486 </t>
  </si>
  <si>
    <t>600200002820</t>
    <phoneticPr fontId="2" type="noConversion"/>
  </si>
  <si>
    <t>6958877204493</t>
    <phoneticPr fontId="2" type="noConversion"/>
  </si>
  <si>
    <t>乐视超级手机 1s贴纸-大理石黑</t>
  </si>
  <si>
    <t>乐视超级手机 1s贴纸-大理石灰</t>
  </si>
  <si>
    <t>乐视超级手机 1s贴纸-大理石白</t>
  </si>
  <si>
    <t>乐视超级手机 1s贴纸-灰色碳纤</t>
  </si>
  <si>
    <t>乐视超级手机 1s贴纸-桐木纹</t>
  </si>
  <si>
    <t>乐视超级手机 1s贴纸-竖条木纹</t>
  </si>
  <si>
    <t>乐视超级手机 1s 0.22mm 钢化玻璃保护膜</t>
  </si>
  <si>
    <t>乐视超级手机 1s 0.22mm 防蓝光钢化玻璃保护膜</t>
  </si>
  <si>
    <t>LePS101</t>
  </si>
  <si>
    <t>LeTG121</t>
  </si>
  <si>
    <t>LeTG122</t>
  </si>
  <si>
    <t>S40 Air L 全配版</t>
    <phoneticPr fontId="2" type="noConversion"/>
  </si>
  <si>
    <t>S40 Air L 郭敬明·小时代版</t>
    <phoneticPr fontId="2" type="noConversion"/>
  </si>
  <si>
    <t>6958877204509</t>
    <phoneticPr fontId="21" type="noConversion"/>
  </si>
  <si>
    <t>6958877204516</t>
    <phoneticPr fontId="21" type="noConversion"/>
  </si>
  <si>
    <t>6958877204523</t>
    <phoneticPr fontId="21" type="noConversion"/>
  </si>
  <si>
    <t>6958877204530</t>
    <phoneticPr fontId="21" type="noConversion"/>
  </si>
  <si>
    <t>6958877204547</t>
    <phoneticPr fontId="21" type="noConversion"/>
  </si>
  <si>
    <t>6958877204554</t>
    <phoneticPr fontId="21" type="noConversion"/>
  </si>
  <si>
    <t>6958877204561</t>
    <phoneticPr fontId="21" type="noConversion"/>
  </si>
  <si>
    <t>6958877204578</t>
    <phoneticPr fontId="21" type="noConversion"/>
  </si>
  <si>
    <t>樂迷狂睇組合x12個月p</t>
  </si>
  <si>
    <t>樂迷狂睇組合x24個月p</t>
  </si>
  <si>
    <t>U2</t>
    <phoneticPr fontId="2" type="noConversion"/>
  </si>
  <si>
    <t>乐视3D体感摄像头 黑色</t>
    <phoneticPr fontId="2" type="noConversion"/>
  </si>
  <si>
    <t>乐视蓝牙自拍杆 黑色</t>
    <phoneticPr fontId="2" type="noConversion"/>
  </si>
  <si>
    <t>乐视蓝牙自拍杆 金色</t>
    <phoneticPr fontId="2" type="noConversion"/>
  </si>
  <si>
    <t>乐视蓝牙自拍杆 绿色</t>
    <phoneticPr fontId="2" type="noConversion"/>
  </si>
  <si>
    <t>乐视蓝牙自拍杆 粉色</t>
    <phoneticPr fontId="2" type="noConversion"/>
  </si>
  <si>
    <t>MP</t>
    <phoneticPr fontId="2" type="noConversion"/>
  </si>
  <si>
    <t>6958877204585</t>
    <phoneticPr fontId="2" type="noConversion"/>
  </si>
  <si>
    <t>6958877204592</t>
    <phoneticPr fontId="2" type="noConversion"/>
  </si>
  <si>
    <t>LeTMC-302</t>
  </si>
  <si>
    <t>LeUBP-201E</t>
  </si>
  <si>
    <t xml:space="preserve">6958877204608 </t>
    <phoneticPr fontId="21" type="noConversion"/>
  </si>
  <si>
    <t>6958877204615</t>
    <phoneticPr fontId="21" type="noConversion"/>
  </si>
  <si>
    <t>6958877204622</t>
    <phoneticPr fontId="21" type="noConversion"/>
  </si>
  <si>
    <t>6958877204639</t>
    <phoneticPr fontId="21" type="noConversion"/>
  </si>
  <si>
    <t>6958877204646</t>
    <phoneticPr fontId="21" type="noConversion"/>
  </si>
  <si>
    <t xml:space="preserve">乐视超级移动电源 13400mAh 锖色 </t>
  </si>
  <si>
    <t>乐视超级移动电源 13400mAh 金色</t>
  </si>
  <si>
    <t>409900003041</t>
  </si>
  <si>
    <t>409900003042</t>
  </si>
  <si>
    <t>409900003043</t>
  </si>
  <si>
    <t>6958877204677</t>
    <phoneticPr fontId="21" type="noConversion"/>
  </si>
  <si>
    <t>乐视超级手机 1s翻盖保护套 珠光白</t>
  </si>
  <si>
    <t>乐视超级手机 1s翻盖保护套 珠光金</t>
  </si>
  <si>
    <t>乐视超级手机 1s翻盖保护套 珠光粉</t>
  </si>
  <si>
    <t>乐视超级手机 1s翻盖保护套 珠光灰</t>
  </si>
  <si>
    <t>乐视超级手机 1s翻盖保护套 深蓝色</t>
  </si>
  <si>
    <t>乐视超级手机 1s翻盖保护套 玫红色</t>
  </si>
  <si>
    <t>乐视超级手机 1s保护套 蓝色</t>
  </si>
  <si>
    <t>乐视超级手机 1s保护套 玫红</t>
  </si>
  <si>
    <t>乐视超级手机 1s保护套 深灰</t>
  </si>
  <si>
    <t>LeFC121</t>
  </si>
  <si>
    <t>LeFC123</t>
  </si>
  <si>
    <t>LeFC122</t>
  </si>
  <si>
    <t>6958877204721</t>
  </si>
  <si>
    <t>6958877204738</t>
  </si>
  <si>
    <t>6958877204745</t>
  </si>
  <si>
    <t>6958877204752</t>
  </si>
  <si>
    <t>6958877204769</t>
  </si>
  <si>
    <t>6958877204707</t>
  </si>
  <si>
    <t>6958877204684</t>
    <phoneticPr fontId="21" type="noConversion"/>
  </si>
  <si>
    <t>6958877204691</t>
    <phoneticPr fontId="21" type="noConversion"/>
  </si>
  <si>
    <t>6958877204714</t>
    <phoneticPr fontId="21" type="noConversion"/>
  </si>
  <si>
    <t>Letv X608</t>
    <phoneticPr fontId="2" type="noConversion"/>
  </si>
  <si>
    <t>歌尔</t>
    <phoneticPr fontId="2" type="noConversion"/>
  </si>
  <si>
    <t>樂迷狂睇組合x6個月p</t>
    <phoneticPr fontId="21" type="noConversion"/>
  </si>
  <si>
    <t>6958877204783</t>
    <phoneticPr fontId="21" type="noConversion"/>
  </si>
  <si>
    <t>Le Max HK 4GB/128GB Gold DSDS LTE-WCDMA-GSM</t>
  </si>
  <si>
    <t>Le Max NA 4GB/64GB Silver DSDS LTE-WCDMA-GSM</t>
  </si>
  <si>
    <t>Le Max NA 4GB/128GB Gold DSDS LTE-WCDMA-GSM</t>
  </si>
  <si>
    <t xml:space="preserve">6933015401200 </t>
  </si>
  <si>
    <t>6933015401217</t>
  </si>
  <si>
    <t>6933015401224</t>
  </si>
  <si>
    <t>Le Max HK 4GB/64GB Silver DSDS LTE-WCDMA-GSM</t>
    <phoneticPr fontId="2" type="noConversion"/>
  </si>
  <si>
    <t>LeUIH101s</t>
  </si>
  <si>
    <t>6958877204790</t>
  </si>
  <si>
    <t>6958877204806</t>
  </si>
  <si>
    <t>乐视超级手机1s TPU保护套</t>
  </si>
  <si>
    <t>Letv TPU Case</t>
  </si>
  <si>
    <t>6933015401231</t>
    <phoneticPr fontId="2" type="noConversion"/>
  </si>
  <si>
    <t>乐视移动影视会员年卡实体卡</t>
    <phoneticPr fontId="2" type="noConversion"/>
  </si>
  <si>
    <t>6933015401248</t>
    <phoneticPr fontId="2" type="noConversion"/>
  </si>
  <si>
    <t>U2香港版</t>
    <phoneticPr fontId="2" type="noConversion"/>
  </si>
  <si>
    <t>6月VIP卡（香港）</t>
  </si>
  <si>
    <t>12月VIP卡（香港）</t>
  </si>
  <si>
    <t>24月VIP卡（香港）</t>
  </si>
  <si>
    <t>6个月卡</t>
  </si>
  <si>
    <t>12月卡</t>
  </si>
  <si>
    <t>24月卡</t>
  </si>
  <si>
    <t>6958877204820</t>
    <phoneticPr fontId="21" type="noConversion"/>
  </si>
  <si>
    <t xml:space="preserve">6958877204844 </t>
    <phoneticPr fontId="21" type="noConversion"/>
  </si>
  <si>
    <t>乐视反戴式耳机 S版 丝绒蓝</t>
    <phoneticPr fontId="21" type="noConversion"/>
  </si>
  <si>
    <t>乐视反戴式耳机 S版 幻彩白</t>
    <phoneticPr fontId="21" type="noConversion"/>
  </si>
  <si>
    <t>LE055</t>
    <phoneticPr fontId="2" type="noConversion"/>
  </si>
  <si>
    <t>LE074</t>
    <phoneticPr fontId="2" type="noConversion"/>
  </si>
  <si>
    <t>600100002110</t>
    <phoneticPr fontId="2" type="noConversion"/>
  </si>
  <si>
    <t>MP,试产阶段取消69</t>
    <phoneticPr fontId="2" type="noConversion"/>
  </si>
  <si>
    <t>600200002822</t>
    <phoneticPr fontId="2" type="noConversion"/>
  </si>
  <si>
    <t>6958877204851</t>
    <phoneticPr fontId="2" type="noConversion"/>
  </si>
  <si>
    <t>MP，Letv Box((U2HK_6month_With T&amp;C)</t>
    <phoneticPr fontId="2" type="noConversion"/>
  </si>
  <si>
    <t>Letv Box(U2香港版)(U2HK_12month_Without T&amp;C)</t>
  </si>
  <si>
    <t>Letv Box(U2HK_24month_Without T&amp;C)</t>
  </si>
  <si>
    <t>物料编码由600100002109变成600100002110</t>
    <phoneticPr fontId="2" type="noConversion"/>
  </si>
  <si>
    <t>U3美国版</t>
    <phoneticPr fontId="2" type="noConversion"/>
  </si>
  <si>
    <t>乐视超级手机1s 通用版 3GB/32GB 灰 双卡双待 LTE-TD-WCDMA-GSM</t>
  </si>
  <si>
    <t>乐视超级手机1s 通用版 3GB/16GB 灰 双卡双待 LTE-TD-WCDMA-GSM</t>
  </si>
  <si>
    <t>600400002898</t>
    <phoneticPr fontId="2" type="noConversion"/>
  </si>
  <si>
    <t>600400002897</t>
    <phoneticPr fontId="2" type="noConversion"/>
  </si>
  <si>
    <t>MP</t>
    <phoneticPr fontId="2" type="noConversion"/>
  </si>
  <si>
    <t>6933015401255</t>
    <phoneticPr fontId="2" type="noConversion"/>
  </si>
  <si>
    <t>6933015401262</t>
    <phoneticPr fontId="2" type="noConversion"/>
  </si>
  <si>
    <t>九层妖塔-红犼T恤(XL码)无包装</t>
  </si>
  <si>
    <t>九层妖塔-昆仑水怪T恤(XL码)无包装</t>
  </si>
  <si>
    <t>九层妖塔-红犼T恤(L码)无包装</t>
  </si>
  <si>
    <t>九层妖塔-昆仑水怪T恤(L码)无包装</t>
  </si>
  <si>
    <t>6958877204813</t>
    <phoneticPr fontId="21" type="noConversion"/>
  </si>
  <si>
    <t>JBL Studio 2  7.1 家庭音响套装</t>
    <phoneticPr fontId="21" type="noConversion"/>
  </si>
  <si>
    <t>JBL Studio 2  7.1 home theatre system</t>
    <phoneticPr fontId="21" type="noConversion"/>
  </si>
  <si>
    <t>乐视TV·超级电视 X3-55艺术版（TCL）银色</t>
    <phoneticPr fontId="2" type="noConversion"/>
  </si>
  <si>
    <t>乐视快速电源适配器</t>
    <phoneticPr fontId="21" type="noConversion"/>
  </si>
  <si>
    <t>LePFB121</t>
    <phoneticPr fontId="21" type="noConversion"/>
  </si>
  <si>
    <t>6958877204912</t>
    <phoneticPr fontId="21" type="noConversion"/>
  </si>
  <si>
    <t>6958877204905</t>
    <phoneticPr fontId="21" type="noConversion"/>
  </si>
  <si>
    <t>LE057</t>
    <phoneticPr fontId="2" type="noConversion"/>
  </si>
  <si>
    <t>乐视TV·超级电视 X3-55 pro香港版</t>
    <phoneticPr fontId="2" type="noConversion"/>
  </si>
  <si>
    <t>600200002823</t>
    <phoneticPr fontId="2" type="noConversion"/>
  </si>
  <si>
    <t>6958877204929</t>
    <phoneticPr fontId="2" type="noConversion"/>
  </si>
  <si>
    <t>乐视TV·超级电视 S40 Air L 2015</t>
    <phoneticPr fontId="2" type="noConversion"/>
  </si>
  <si>
    <t>S40 Air L 2015</t>
    <phoneticPr fontId="2" type="noConversion"/>
  </si>
  <si>
    <t>Le 1s</t>
  </si>
  <si>
    <t>乐视超级手机1s 移动定制版 3GB/16GB 银 双卡双待 LTE-TD-WCDMA-GSM</t>
  </si>
  <si>
    <t>乐视超级手机1s 移动定制版 3GB/16GB 金 双卡双待 LTE-TD-WCDMA-GSM</t>
  </si>
  <si>
    <t>乐视超级手机1s 联通定制版 3GB/16GB 银 双卡双待 LTE-TD-WCDMA-GSM</t>
  </si>
  <si>
    <t>Le 1s 海外通用版（香港）3GB/32GB 银 双卡双待 LTE-WCDMA-CDMA-GSM</t>
  </si>
  <si>
    <t>Le 1s 海外通用版（香港）3GB/32GB 金 双卡双待 LTE-WCDMA-CDMA-GSM</t>
  </si>
  <si>
    <t>Le 1s 海外通用版（香港）3GB/32GB 灰 双卡双待 LTE-WCDMA-CDMA-GSM</t>
  </si>
  <si>
    <t>Letv X508</t>
  </si>
  <si>
    <t>Le X507</t>
  </si>
  <si>
    <t>小号米奇书包</t>
  </si>
  <si>
    <t>小号米妮书包</t>
  </si>
  <si>
    <t>6958877204936</t>
  </si>
  <si>
    <t>6958877204943</t>
  </si>
  <si>
    <t>Le Max IN 4GB/64GB Silver DSDS LTE-WCDMA-GSM</t>
    <phoneticPr fontId="2" type="noConversion"/>
  </si>
  <si>
    <t>Le Max IN 4GB/128GB Gold DSDS LTE-WCDMA-GSM</t>
    <phoneticPr fontId="2" type="noConversion"/>
  </si>
  <si>
    <t>乐视USB 3.0 to Type C 3.0数据线</t>
  </si>
  <si>
    <t>乐视USB 3.0 to micro B+Type C 2.0数据线</t>
  </si>
  <si>
    <t>乐视USB2.0 Type C TO A Cable数据线</t>
  </si>
  <si>
    <t>乐视快速电源适配器</t>
  </si>
  <si>
    <t>LeDC121</t>
  </si>
  <si>
    <t>LeDC101银色</t>
    <phoneticPr fontId="21" type="noConversion"/>
  </si>
  <si>
    <t>LePFB122</t>
    <phoneticPr fontId="21" type="noConversion"/>
  </si>
  <si>
    <t>408400002800</t>
  </si>
  <si>
    <t>408400002801</t>
  </si>
  <si>
    <t>408400002802</t>
  </si>
  <si>
    <t>408400002803</t>
  </si>
  <si>
    <t>408400002804</t>
  </si>
  <si>
    <t>408400002805</t>
  </si>
  <si>
    <t>408400002806</t>
  </si>
  <si>
    <t>408400002807</t>
  </si>
  <si>
    <t>408400002808</t>
  </si>
  <si>
    <t>408400002809</t>
  </si>
  <si>
    <t>408400002810</t>
  </si>
  <si>
    <t>LeDC101灰色</t>
    <phoneticPr fontId="21" type="noConversion"/>
  </si>
  <si>
    <t>LeDC101金色</t>
    <phoneticPr fontId="21" type="noConversion"/>
  </si>
  <si>
    <t>LeDC102金色</t>
    <phoneticPr fontId="21" type="noConversion"/>
  </si>
  <si>
    <t>LeDC103金色</t>
    <phoneticPr fontId="21" type="noConversion"/>
  </si>
  <si>
    <t>LeDC102灰色</t>
    <phoneticPr fontId="21" type="noConversion"/>
  </si>
  <si>
    <t>LeDC103灰色</t>
    <phoneticPr fontId="21" type="noConversion"/>
  </si>
  <si>
    <t>LeDC102银色</t>
    <phoneticPr fontId="21" type="noConversion"/>
  </si>
  <si>
    <t>LeDC103银色</t>
    <phoneticPr fontId="21" type="noConversion"/>
  </si>
  <si>
    <t>乐视TV·超级电视 X3-43（LGD）</t>
    <phoneticPr fontId="2" type="noConversion"/>
  </si>
  <si>
    <t>LE077</t>
    <phoneticPr fontId="2" type="noConversion"/>
  </si>
  <si>
    <t xml:space="preserve">乐视超级手机1s 通用版 3GB/64GB 金 双卡双待 LTE-TD-WCDMA-GSM </t>
    <phoneticPr fontId="2" type="noConversion"/>
  </si>
  <si>
    <t>PVT试产</t>
    <phoneticPr fontId="2" type="noConversion"/>
  </si>
  <si>
    <t>MP</t>
    <phoneticPr fontId="2" type="noConversion"/>
  </si>
  <si>
    <t xml:space="preserve">乐视超级手机1s 通用版 3GB/64GB 金 双卡双待 LTE-TD-WCDMA-GSM </t>
    <phoneticPr fontId="2" type="noConversion"/>
  </si>
  <si>
    <t xml:space="preserve">乐视超级手机1s 通用版 3GB/64GB 银 双卡双待 LTE-TD-WCDMA-GSM </t>
    <phoneticPr fontId="2" type="noConversion"/>
  </si>
  <si>
    <t xml:space="preserve">乐视超级手机1s 通用版 3GB/64GB 灰 双卡双待 LTE-TD-WCDMA-GSM </t>
    <phoneticPr fontId="2" type="noConversion"/>
  </si>
  <si>
    <t>6933015401347</t>
  </si>
  <si>
    <t>6933015401354</t>
  </si>
  <si>
    <t>6933015401361</t>
  </si>
  <si>
    <t>6933015401378</t>
  </si>
  <si>
    <t>樂迷狂睇組合x15個月p</t>
  </si>
  <si>
    <t>樂迷狂睇組合x18個月p</t>
  </si>
  <si>
    <t>樂迷狂睇組合x30個月p</t>
  </si>
  <si>
    <t>6958877205087</t>
    <phoneticPr fontId="21" type="noConversion"/>
  </si>
  <si>
    <t>6958877205070</t>
    <phoneticPr fontId="21" type="noConversion"/>
  </si>
  <si>
    <t>6958877205063</t>
    <phoneticPr fontId="21" type="noConversion"/>
  </si>
  <si>
    <t>乐视擦拭湿巾</t>
  </si>
  <si>
    <t>乐视固定挂架 LS065NN1</t>
  </si>
  <si>
    <t>乐视3D体感摄像头 通用版 黑色</t>
    <phoneticPr fontId="21" type="noConversion"/>
  </si>
  <si>
    <t>MP</t>
    <phoneticPr fontId="21" type="noConversion"/>
  </si>
  <si>
    <t>LeCW101</t>
  </si>
  <si>
    <t>LS065NN1</t>
  </si>
  <si>
    <t>406000000266</t>
  </si>
  <si>
    <t>409900003099</t>
  </si>
  <si>
    <t>LeTMC-301</t>
    <phoneticPr fontId="21" type="noConversion"/>
  </si>
  <si>
    <t>6958877205117</t>
    <phoneticPr fontId="21" type="noConversion"/>
  </si>
  <si>
    <t>6958877205100</t>
    <phoneticPr fontId="21" type="noConversion"/>
  </si>
  <si>
    <t>6958877205094</t>
    <phoneticPr fontId="21" type="noConversion"/>
  </si>
  <si>
    <t>申请日期</t>
    <phoneticPr fontId="21" type="noConversion"/>
  </si>
  <si>
    <t>申请日期</t>
    <phoneticPr fontId="2" type="noConversion"/>
  </si>
  <si>
    <t>申请日期</t>
    <phoneticPr fontId="2" type="noConversion"/>
  </si>
  <si>
    <t>乐视超级无线音箱S</t>
  </si>
  <si>
    <t>uMax120固定挂架</t>
    <phoneticPr fontId="21" type="noConversion"/>
  </si>
  <si>
    <t>LS0120NN1</t>
    <phoneticPr fontId="21" type="noConversion"/>
  </si>
  <si>
    <t>6958877205124</t>
    <phoneticPr fontId="21" type="noConversion"/>
  </si>
  <si>
    <t>6958877205131</t>
    <phoneticPr fontId="21" type="noConversion"/>
  </si>
  <si>
    <t>6958877205148</t>
    <phoneticPr fontId="21" type="noConversion"/>
  </si>
  <si>
    <t>黑</t>
    <phoneticPr fontId="21" type="noConversion"/>
  </si>
  <si>
    <t>银</t>
    <phoneticPr fontId="21" type="noConversion"/>
  </si>
  <si>
    <t>X3-40 羋月版传</t>
    <phoneticPr fontId="2" type="noConversion"/>
  </si>
  <si>
    <t>L403SN</t>
    <phoneticPr fontId="2" type="noConversion"/>
  </si>
  <si>
    <t>L433LN</t>
    <phoneticPr fontId="2" type="noConversion"/>
  </si>
  <si>
    <t>600200002826</t>
    <phoneticPr fontId="2" type="noConversion"/>
  </si>
  <si>
    <t>600200002824</t>
    <phoneticPr fontId="2" type="noConversion"/>
  </si>
  <si>
    <t>600200002825</t>
    <phoneticPr fontId="2" type="noConversion"/>
  </si>
  <si>
    <t>6958877205162</t>
    <phoneticPr fontId="2" type="noConversion"/>
  </si>
  <si>
    <t>6958877205179</t>
    <phoneticPr fontId="2" type="noConversion"/>
  </si>
  <si>
    <t>6958877205155</t>
    <phoneticPr fontId="2" type="noConversion"/>
  </si>
  <si>
    <t>乐视超级手机乐1s 极清高透保护膜</t>
    <phoneticPr fontId="21" type="noConversion"/>
  </si>
  <si>
    <t>LeUC201</t>
    <phoneticPr fontId="21" type="noConversion"/>
  </si>
  <si>
    <t>409900003102</t>
    <phoneticPr fontId="21" type="noConversion"/>
  </si>
  <si>
    <t>6958877205186</t>
    <phoneticPr fontId="21" type="noConversion"/>
  </si>
  <si>
    <t>乐视T恤移动电源 7800mAh 黑色</t>
    <phoneticPr fontId="21" type="noConversion"/>
  </si>
  <si>
    <t>LeUPB-301T</t>
    <phoneticPr fontId="21" type="noConversion"/>
  </si>
  <si>
    <t>409900003103</t>
    <phoneticPr fontId="21" type="noConversion"/>
  </si>
  <si>
    <t>量产</t>
    <phoneticPr fontId="21" type="noConversion"/>
  </si>
  <si>
    <t>X3 银色手机机模</t>
  </si>
  <si>
    <t>X3 金色手机机模</t>
  </si>
  <si>
    <t>X3 灰色手机机模</t>
  </si>
  <si>
    <t>L553C1</t>
    <phoneticPr fontId="2" type="noConversion"/>
  </si>
  <si>
    <t>MAX4-70</t>
    <phoneticPr fontId="2" type="noConversion"/>
  </si>
  <si>
    <t xml:space="preserve"> S50 air AUO（FA2001）</t>
    <phoneticPr fontId="2" type="noConversion"/>
  </si>
  <si>
    <t>L503IN</t>
    <phoneticPr fontId="2" type="noConversion"/>
  </si>
  <si>
    <t>6933015401408</t>
    <phoneticPr fontId="2" type="noConversion"/>
  </si>
  <si>
    <t>6933015401392</t>
    <phoneticPr fontId="2" type="noConversion"/>
  </si>
  <si>
    <t>6933015401385</t>
    <phoneticPr fontId="2" type="noConversion"/>
  </si>
  <si>
    <t>乐视TV·超级电视 X3-40（夏普屏SDP）</t>
    <phoneticPr fontId="2" type="noConversion"/>
  </si>
  <si>
    <t>6958877204776</t>
    <phoneticPr fontId="2" type="noConversion"/>
  </si>
  <si>
    <t>乐视TV·超级电视 X3-40 香港版</t>
    <phoneticPr fontId="2" type="noConversion"/>
  </si>
  <si>
    <t>600200002821</t>
    <phoneticPr fontId="2" type="noConversion"/>
  </si>
  <si>
    <t>乐视快速电源适配器</t>
    <phoneticPr fontId="21" type="noConversion"/>
  </si>
  <si>
    <t>EQ-24ACN</t>
    <phoneticPr fontId="21" type="noConversion"/>
  </si>
  <si>
    <t>6958877205209</t>
    <phoneticPr fontId="21" type="noConversion"/>
  </si>
  <si>
    <t>LT301s</t>
    <phoneticPr fontId="21" type="noConversion"/>
  </si>
  <si>
    <t>LT301s</t>
    <phoneticPr fontId="21" type="noConversion"/>
  </si>
  <si>
    <t>超3 X55 芈月传版</t>
    <phoneticPr fontId="2" type="noConversion"/>
  </si>
  <si>
    <t>600200002827</t>
    <phoneticPr fontId="2" type="noConversion"/>
  </si>
  <si>
    <t>6958877205216</t>
    <phoneticPr fontId="2" type="noConversion"/>
  </si>
  <si>
    <t>L553L1</t>
    <phoneticPr fontId="2" type="noConversion"/>
  </si>
  <si>
    <t>L553A1</t>
  </si>
  <si>
    <t>超3 X55 AUO</t>
    <rPh sb="0" eb="1">
      <t>chao</t>
    </rPh>
    <phoneticPr fontId="1" type="noConversion"/>
  </si>
  <si>
    <t>600200002828</t>
    <phoneticPr fontId="2" type="noConversion"/>
  </si>
  <si>
    <t>6958877205223</t>
    <phoneticPr fontId="2" type="noConversion"/>
  </si>
  <si>
    <t>LE064</t>
    <phoneticPr fontId="2" type="noConversion"/>
  </si>
  <si>
    <t>L553C1</t>
  </si>
  <si>
    <t>600200002829</t>
    <phoneticPr fontId="2" type="noConversion"/>
  </si>
  <si>
    <t>6958877205230</t>
    <phoneticPr fontId="2" type="noConversion"/>
  </si>
  <si>
    <t>L553L0</t>
    <phoneticPr fontId="2" type="noConversion"/>
  </si>
  <si>
    <t>乐视超级电视 X3-55（香港版）</t>
    <phoneticPr fontId="2" type="noConversion"/>
  </si>
  <si>
    <t>L653L0</t>
    <phoneticPr fontId="2" type="noConversion"/>
  </si>
  <si>
    <t>乐视超级手机乐1s贴纸 芈月版 豆蔻年华</t>
  </si>
  <si>
    <t>LePS102</t>
  </si>
  <si>
    <t>乐视超级手机乐1s贴纸 芈月版 碧玉之年</t>
  </si>
  <si>
    <t>乐视超级手机乐1s贴纸 芈月版 芈月天下</t>
  </si>
  <si>
    <t>乐视超级手机乐1s贴纸 芈月版 落幕无悔</t>
  </si>
  <si>
    <t>乐视超级手机Max贴纸 芈月版 豆蔻年华</t>
  </si>
  <si>
    <t>LePS103</t>
  </si>
  <si>
    <t>乐视超级手机Max贴纸 芈月版 碧玉之年</t>
  </si>
  <si>
    <t>乐视超级手机Max贴纸 芈月版 芈月天下</t>
  </si>
  <si>
    <t>乐视超级手机Max贴纸 芈月版 落幕无悔</t>
  </si>
  <si>
    <t>乐视超级手机乐1s TPU保护套 芈月版 豆蔻年华</t>
  </si>
  <si>
    <t>LeFC125</t>
  </si>
  <si>
    <t>乐视超级手机乐1s TPU保护套 芈月版 碧玉之年</t>
  </si>
  <si>
    <t>乐视超级手机乐1s TPU保护套 芈月版 芈月天下</t>
  </si>
  <si>
    <t>乐视超级手机乐1s TPU保护套 芈月版 落幕无悔</t>
  </si>
  <si>
    <t>409900003104</t>
  </si>
  <si>
    <t>409900003105</t>
  </si>
  <si>
    <t>409900003106</t>
  </si>
  <si>
    <t>409900003107</t>
  </si>
  <si>
    <t>409900003108</t>
  </si>
  <si>
    <t>409900003109</t>
  </si>
  <si>
    <t>409900003110</t>
  </si>
  <si>
    <t>409900003111</t>
  </si>
  <si>
    <t>409900003112</t>
  </si>
  <si>
    <t>409900003113</t>
  </si>
  <si>
    <t>409900003114</t>
  </si>
  <si>
    <t>409900003115</t>
  </si>
  <si>
    <t>乐视智能钢琴</t>
    <phoneticPr fontId="21" type="noConversion"/>
  </si>
  <si>
    <t>E1</t>
    <phoneticPr fontId="21" type="noConversion"/>
  </si>
  <si>
    <t>乐1s 通用版 3GB/32GB 银 双卡双待 LTE-TD-WCDMA-GSM MP</t>
  </si>
  <si>
    <t>乐1s 通用版 3GB/32GB 金 双卡双待 LTE-TD-WCDMA-GSM MP</t>
  </si>
  <si>
    <t>乐1s 通用版 3GB/32GB 灰 双卡双待 LTE-TD-WCDMA-GSM MP</t>
  </si>
  <si>
    <t>乐1s 通用版 3GB/64GB 金 双卡双待 LTE-TD-WCDMA-GSM MP</t>
  </si>
  <si>
    <t>乐1s 通用版 3GB/64GB 银 双卡双待 LTE-TD-WCDMA-GSM MP</t>
  </si>
  <si>
    <t>乐1s 通用版 3GB/64GB 灰 双卡双待 LTE-TD-WCDMA-GSM MP</t>
  </si>
  <si>
    <t>乐1s 联通定制版 3GB/16GB 银 双卡双待 LTE-TD-WCDMA-GSM MP</t>
  </si>
  <si>
    <t>乐1s 移动版 3GB/32GB 金 双卡双待 LTE-TD-WCDMA-GSM MP</t>
  </si>
  <si>
    <t>乐1s 移动版 3GB/32GB 银 双卡双待 LTE-TD-WCDMA-GSM MP</t>
  </si>
  <si>
    <t>乐1s 移动版 3GB/32GB 灰 双卡双待 LTE-TD-WCDMA-GSM MP</t>
  </si>
  <si>
    <t>乐1s</t>
  </si>
  <si>
    <t>LP019278</t>
    <phoneticPr fontId="2" type="noConversion"/>
  </si>
  <si>
    <t>LP021274</t>
    <phoneticPr fontId="2" type="noConversion"/>
  </si>
  <si>
    <t>LP021174</t>
    <phoneticPr fontId="2" type="noConversion"/>
  </si>
  <si>
    <t>LP021174</t>
    <phoneticPr fontId="2" type="noConversion"/>
  </si>
  <si>
    <t>LP021274</t>
    <phoneticPr fontId="2" type="noConversion"/>
  </si>
  <si>
    <t>LP021474</t>
    <phoneticPr fontId="2" type="noConversion"/>
  </si>
  <si>
    <t>LP021464</t>
    <phoneticPr fontId="2" type="noConversion"/>
  </si>
  <si>
    <t>LP020186</t>
    <phoneticPr fontId="2" type="noConversion"/>
  </si>
  <si>
    <t>LP020295</t>
    <phoneticPr fontId="2" type="noConversion"/>
  </si>
  <si>
    <t>LP020187</t>
    <phoneticPr fontId="2" type="noConversion"/>
  </si>
  <si>
    <t>LP020297</t>
    <phoneticPr fontId="2" type="noConversion"/>
  </si>
  <si>
    <t>LP021161</t>
    <phoneticPr fontId="2" type="noConversion"/>
  </si>
  <si>
    <t>LP021261</t>
    <phoneticPr fontId="2" type="noConversion"/>
  </si>
  <si>
    <t>LP021162</t>
    <phoneticPr fontId="2" type="noConversion"/>
  </si>
  <si>
    <t>LP021262</t>
    <phoneticPr fontId="2" type="noConversion"/>
  </si>
  <si>
    <t>LP023175</t>
    <phoneticPr fontId="2" type="noConversion"/>
  </si>
  <si>
    <t>LP023275</t>
    <phoneticPr fontId="2" type="noConversion"/>
  </si>
  <si>
    <t>LP023475</t>
    <phoneticPr fontId="2" type="noConversion"/>
  </si>
  <si>
    <t>LP021284</t>
    <phoneticPr fontId="2" type="noConversion"/>
  </si>
  <si>
    <t>LP021284</t>
    <phoneticPr fontId="2" type="noConversion"/>
  </si>
  <si>
    <t>LP021184</t>
    <phoneticPr fontId="2" type="noConversion"/>
  </si>
  <si>
    <t>LP021484</t>
    <phoneticPr fontId="2" type="noConversion"/>
  </si>
  <si>
    <t>LP021174</t>
    <phoneticPr fontId="2" type="noConversion"/>
  </si>
  <si>
    <t>LP021274</t>
    <phoneticPr fontId="2" type="noConversion"/>
  </si>
  <si>
    <t>LP021184</t>
    <phoneticPr fontId="2" type="noConversion"/>
  </si>
  <si>
    <t>LP021484</t>
    <phoneticPr fontId="2" type="noConversion"/>
  </si>
  <si>
    <t>LP021271</t>
    <phoneticPr fontId="2" type="noConversion"/>
  </si>
  <si>
    <t>LP021171</t>
    <phoneticPr fontId="2" type="noConversion"/>
  </si>
  <si>
    <t>LP021471</t>
    <phoneticPr fontId="2" type="noConversion"/>
  </si>
  <si>
    <t>乐1s</t>
    <phoneticPr fontId="2" type="noConversion"/>
  </si>
  <si>
    <t>乐1s 联通定制版 3GB/16GB 金 双卡双待 LTE-TD-WCDMA-GSM</t>
    <phoneticPr fontId="2" type="noConversion"/>
  </si>
  <si>
    <t>S50 Air FL2041 芈月传</t>
    <phoneticPr fontId="2" type="noConversion"/>
  </si>
  <si>
    <t>X3-43 LGD 芈月传</t>
    <phoneticPr fontId="2" type="noConversion"/>
  </si>
  <si>
    <t>600200002830</t>
    <phoneticPr fontId="2" type="noConversion"/>
  </si>
  <si>
    <t>S50 Air FN2009芈月传</t>
    <phoneticPr fontId="2" type="noConversion"/>
  </si>
  <si>
    <t>超3 X55 芈月传版</t>
    <rPh sb="0" eb="1">
      <t>chao</t>
    </rPh>
    <rPh sb="7" eb="8">
      <t>mi yue z</t>
    </rPh>
    <rPh sb="10" eb="11">
      <t>ban</t>
    </rPh>
    <phoneticPr fontId="1" type="noConversion"/>
  </si>
  <si>
    <t>6958877205377</t>
    <phoneticPr fontId="2" type="noConversion"/>
  </si>
  <si>
    <t>6933015401521</t>
  </si>
  <si>
    <t>6933015401538</t>
  </si>
  <si>
    <t>6933015401545</t>
  </si>
  <si>
    <t>乐视T恤移动电源 7800mAh 芈月版 豆蔻年华</t>
  </si>
  <si>
    <t>乐视T恤移动电源 7800mAh 芈月版 落幕无悔</t>
  </si>
  <si>
    <t>400400000001</t>
  </si>
  <si>
    <t>400400000002</t>
  </si>
  <si>
    <t>6958877205384</t>
    <phoneticPr fontId="21" type="noConversion"/>
  </si>
  <si>
    <t>6958877205391</t>
    <phoneticPr fontId="21" type="noConversion"/>
  </si>
  <si>
    <t>乐视TV·超级电视 X3-55 Pro(黑色)</t>
    <phoneticPr fontId="21" type="noConversion"/>
  </si>
  <si>
    <t>超3 X40S INX</t>
  </si>
  <si>
    <t>超3 X40S SDC</t>
  </si>
  <si>
    <t>超3 X40S SDP</t>
  </si>
  <si>
    <t>L403I3</t>
  </si>
  <si>
    <t>L403S3</t>
  </si>
  <si>
    <t>L403P3</t>
  </si>
  <si>
    <t>6958877205407</t>
  </si>
  <si>
    <t>6958877205414</t>
  </si>
  <si>
    <t>6958877205421</t>
  </si>
  <si>
    <t>Le 1s 3GB/32GB Silver DSDS LTE-WCDMA-GSM</t>
    <phoneticPr fontId="2" type="noConversion"/>
  </si>
  <si>
    <t>Letv X60 DTMB</t>
    <phoneticPr fontId="2" type="noConversion"/>
  </si>
  <si>
    <t>Le 1s 3GB/32GB Gold DSDS LTE-WCDMA-GSM</t>
    <phoneticPr fontId="2" type="noConversion"/>
  </si>
  <si>
    <t>Le 1s 3GB/32GB Grey DSDS LTE-WCDMA-GSM</t>
    <phoneticPr fontId="2" type="noConversion"/>
  </si>
  <si>
    <t>2015-12-10更改描述</t>
    <phoneticPr fontId="2" type="noConversion"/>
  </si>
  <si>
    <t>S50 Air FN2009</t>
    <phoneticPr fontId="2" type="noConversion"/>
  </si>
  <si>
    <t>乐视插线板转换器 白色</t>
  </si>
  <si>
    <t>乐视USB充电适配器 白色</t>
  </si>
  <si>
    <t>LePSS101</t>
  </si>
  <si>
    <t>LeUS101</t>
  </si>
  <si>
    <t>408400002818</t>
  </si>
  <si>
    <t>408400002819</t>
  </si>
  <si>
    <t>乐视智能钢琴-红</t>
  </si>
  <si>
    <t>乐视智能钢琴-橙</t>
  </si>
  <si>
    <t>乐视智能钢琴-黄</t>
  </si>
  <si>
    <t>乐视智能钢琴-绿</t>
  </si>
  <si>
    <t>乐视智能钢琴-蓝</t>
  </si>
  <si>
    <t>乐视智能钢琴-紫</t>
  </si>
  <si>
    <t>乐视智能钢琴-粉</t>
  </si>
  <si>
    <t>E1</t>
  </si>
  <si>
    <t>6958877205445</t>
    <phoneticPr fontId="21" type="noConversion"/>
  </si>
  <si>
    <t>6958877205438</t>
    <phoneticPr fontId="21" type="noConversion"/>
  </si>
  <si>
    <t>毅昌</t>
    <phoneticPr fontId="2" type="noConversion"/>
  </si>
  <si>
    <t>乐Max Pro</t>
  </si>
  <si>
    <t>乐Max Pro 全网通版 4GB/64GB 银 双卡双待 LTE-TD-WCDMA-CDMA-GSM_DF30SI01</t>
  </si>
  <si>
    <t>乐Max Pro 全网通版 4GB/64GB 金 双卡双待 LTE-TD-WCDMA-CDMA-GSM_DF30GO01</t>
  </si>
  <si>
    <t>乐Max Pro 全网通版 4GB/64GB 银 双卡双待 LTE-TD-WCDMA-CDMA-GSM_DF30SI02</t>
  </si>
  <si>
    <t>乐Max Pro 全网通版 4GB/64GB 金 双卡双待 LTE-TD-WCDMA-CDMA-GSM_DF30GO02 &amp; PF10GO01</t>
  </si>
  <si>
    <t>乐Max Pro 全网通版 4GB/32GB 银 双卡双待 LTE-TD-WCDMA-CDMA-GSM_PVT</t>
  </si>
  <si>
    <t>Letv X910</t>
  </si>
  <si>
    <t>6933015401552</t>
    <phoneticPr fontId="21" type="noConversion"/>
  </si>
  <si>
    <t>6933015401569</t>
    <phoneticPr fontId="21" type="noConversion"/>
  </si>
  <si>
    <t>6933015401576</t>
    <phoneticPr fontId="21" type="noConversion"/>
  </si>
  <si>
    <t>6933015401583</t>
    <phoneticPr fontId="21" type="noConversion"/>
  </si>
  <si>
    <t>6933015401590</t>
    <phoneticPr fontId="21" type="noConversion"/>
  </si>
  <si>
    <t>不需要MAC</t>
    <phoneticPr fontId="2" type="noConversion"/>
  </si>
  <si>
    <t>Max4-70 Woofer</t>
    <phoneticPr fontId="2" type="noConversion"/>
  </si>
  <si>
    <t xml:space="preserve">Max4-70 2D Monitor </t>
    <phoneticPr fontId="2" type="noConversion"/>
  </si>
  <si>
    <t>LE090</t>
    <phoneticPr fontId="2" type="noConversion"/>
  </si>
  <si>
    <t>6958877205452</t>
    <phoneticPr fontId="2" type="noConversion"/>
  </si>
  <si>
    <t>6958877205469</t>
    <phoneticPr fontId="2" type="noConversion"/>
  </si>
  <si>
    <t>超3 X50</t>
    <rPh sb="0" eb="1">
      <t>chao</t>
    </rPh>
    <phoneticPr fontId="1" type="noConversion"/>
  </si>
  <si>
    <t>超3 X55</t>
    <rPh sb="0" eb="1">
      <t>chao</t>
    </rPh>
    <phoneticPr fontId="1" type="noConversion"/>
  </si>
  <si>
    <t>L503IN</t>
  </si>
  <si>
    <t>6958877205476</t>
  </si>
  <si>
    <t>6958877205483</t>
  </si>
  <si>
    <t>LE092</t>
    <phoneticPr fontId="2" type="noConversion"/>
  </si>
  <si>
    <t>LE094</t>
    <phoneticPr fontId="2" type="noConversion"/>
  </si>
  <si>
    <t>超3 X55 芈月传版</t>
    <phoneticPr fontId="2" type="noConversion"/>
  </si>
  <si>
    <t>L553C1</t>
    <phoneticPr fontId="2" type="noConversion"/>
  </si>
  <si>
    <t>6958877205490</t>
    <phoneticPr fontId="2" type="noConversion"/>
  </si>
  <si>
    <t>L433AN</t>
    <phoneticPr fontId="2" type="noConversion"/>
  </si>
  <si>
    <t>乐视随身看1 32G</t>
  </si>
  <si>
    <t>乐视随身看1 64G</t>
  </si>
  <si>
    <t>LeSLH601</t>
  </si>
  <si>
    <t>6958877205513</t>
    <phoneticPr fontId="21" type="noConversion"/>
  </si>
  <si>
    <t>6958877205506</t>
    <phoneticPr fontId="21" type="noConversion"/>
  </si>
  <si>
    <t>LE072</t>
    <phoneticPr fontId="2" type="noConversion"/>
  </si>
  <si>
    <t>X65  群创</t>
  </si>
  <si>
    <t>X65  三星</t>
    <rPh sb="5" eb="6">
      <t>san xing</t>
    </rPh>
    <phoneticPr fontId="5" type="noConversion"/>
  </si>
  <si>
    <t>L653IN</t>
  </si>
  <si>
    <t>L653SN</t>
  </si>
  <si>
    <t>2015-12-22改名称型号</t>
    <phoneticPr fontId="2" type="noConversion"/>
  </si>
  <si>
    <t>S50 Air 2D C罗·足球版</t>
    <phoneticPr fontId="2" type="noConversion"/>
  </si>
  <si>
    <t>S50 Air FN2032</t>
    <phoneticPr fontId="2" type="noConversion"/>
  </si>
  <si>
    <t>X50 Air UN3016</t>
    <phoneticPr fontId="2" type="noConversion"/>
  </si>
  <si>
    <t>乐视TV·超级电视 X3-50</t>
    <phoneticPr fontId="2" type="noConversion"/>
  </si>
  <si>
    <t>LE084</t>
    <phoneticPr fontId="2" type="noConversion"/>
  </si>
  <si>
    <t>乐视转接头－micro USB to Type C</t>
  </si>
  <si>
    <t>LP50412</t>
    <phoneticPr fontId="21" type="noConversion"/>
  </si>
  <si>
    <t>408100002798</t>
  </si>
  <si>
    <t>6958877205520</t>
  </si>
  <si>
    <t>Max3-65 India</t>
  </si>
  <si>
    <t>X3-55 India</t>
  </si>
  <si>
    <t>X3-65 India</t>
  </si>
  <si>
    <t>L553L2</t>
  </si>
  <si>
    <t>6958877205537</t>
  </si>
  <si>
    <t>6958877205544</t>
  </si>
  <si>
    <t>6958877205551</t>
  </si>
  <si>
    <t>乐视会员纪念卡</t>
    <phoneticPr fontId="2" type="noConversion"/>
  </si>
  <si>
    <t>6952886200262</t>
    <phoneticPr fontId="2" type="noConversion"/>
  </si>
  <si>
    <t>乐视轻车机车载套装</t>
    <rPh sb="2" eb="3">
      <t>qing che</t>
    </rPh>
    <rPh sb="4" eb="5">
      <t>ji qi</t>
    </rPh>
    <phoneticPr fontId="1" type="noConversion"/>
  </si>
  <si>
    <t>LAW-M020-LC</t>
  </si>
  <si>
    <t>6970233230014</t>
  </si>
  <si>
    <t>Le 1s TH 3GB/32GB Silver DSDS LTE-WCDMA-GSM</t>
  </si>
  <si>
    <t>Le 1s TH 3GB/32GB Grey DSDS LTE-WCDMA-GSM</t>
  </si>
  <si>
    <t xml:space="preserve">Le 1s </t>
    <phoneticPr fontId="2" type="noConversion"/>
  </si>
  <si>
    <t>LE059</t>
    <phoneticPr fontId="2" type="noConversion"/>
  </si>
  <si>
    <t>智能家庭中心</t>
  </si>
  <si>
    <t>无线低音炮</t>
  </si>
  <si>
    <t>Letv YL65C</t>
  </si>
  <si>
    <t>X4_MAX_65 曲面电视壁挂</t>
  </si>
  <si>
    <t>C654S1</t>
  </si>
  <si>
    <t>SMA4QN</t>
  </si>
  <si>
    <t>SMA4QN-W1</t>
  </si>
  <si>
    <t>YL65C</t>
  </si>
  <si>
    <t>LS002C</t>
  </si>
  <si>
    <t>50-65inch固定挂架</t>
  </si>
  <si>
    <t>LS065NN2</t>
  </si>
  <si>
    <t>409900003124</t>
    <phoneticPr fontId="21" type="noConversion"/>
  </si>
  <si>
    <t>6958877205612</t>
    <phoneticPr fontId="21" type="noConversion"/>
  </si>
  <si>
    <t>LE103</t>
  </si>
  <si>
    <t>超3 X43 羋月版传</t>
    <rPh sb="0" eb="1">
      <t>chao</t>
    </rPh>
    <rPh sb="7" eb="8">
      <t>mi yue b</t>
    </rPh>
    <rPh sb="10" eb="11">
      <t>zhuan</t>
    </rPh>
    <phoneticPr fontId="1" type="noConversion"/>
  </si>
  <si>
    <t>L433AN</t>
  </si>
  <si>
    <t>6958877205629</t>
    <phoneticPr fontId="2" type="noConversion"/>
  </si>
  <si>
    <t xml:space="preserve">超3 X43S LGD </t>
  </si>
  <si>
    <t>超3 X43S AUO</t>
  </si>
  <si>
    <t>LE080</t>
    <phoneticPr fontId="2" type="noConversion"/>
  </si>
  <si>
    <t>乐视双向快充移动电源 5000mAh 白色</t>
  </si>
  <si>
    <t>乐视双向快充移动电源 10000mAh 白色</t>
  </si>
  <si>
    <t>乐视双向快充移动电源 13400mAh Type-C版 银色</t>
  </si>
  <si>
    <t>乐视双向快充移动电源 13400mAh Type-C版 金色</t>
  </si>
  <si>
    <t>乐视双向快充移动电源 13400mAh Type-C版 锖色</t>
  </si>
  <si>
    <t>乐视T恤快充移动电源 10000mAh 黑色</t>
  </si>
  <si>
    <t>乐视T恤快充移动电源 10000mAh 芈月版 豆蔻年华</t>
  </si>
  <si>
    <t>乐视T恤快充移动电源 10000mAh 芈月版 落幕无悔</t>
  </si>
  <si>
    <t>LeUPB-501T</t>
  </si>
  <si>
    <t>LeUPB-502T</t>
  </si>
  <si>
    <t>LeUPB-503T</t>
  </si>
  <si>
    <t>LeUPB-302T</t>
  </si>
  <si>
    <t>LP022188</t>
    <phoneticPr fontId="2" type="noConversion"/>
  </si>
  <si>
    <t>LP022288</t>
    <phoneticPr fontId="2" type="noConversion"/>
  </si>
  <si>
    <t>LP022178</t>
    <phoneticPr fontId="2" type="noConversion"/>
  </si>
  <si>
    <t>LP023476</t>
    <phoneticPr fontId="2" type="noConversion"/>
  </si>
  <si>
    <t>Le 1s TH 3GB/32GB Gold DSDS LTE-WCDMA-GSM</t>
    <phoneticPr fontId="2" type="noConversion"/>
  </si>
  <si>
    <t>LE100</t>
    <phoneticPr fontId="2" type="noConversion"/>
  </si>
  <si>
    <t>LE076</t>
    <phoneticPr fontId="2" type="noConversion"/>
  </si>
  <si>
    <t>LP02327A</t>
    <phoneticPr fontId="2" type="noConversion"/>
  </si>
  <si>
    <t xml:space="preserve">超4 X50 Pro </t>
    <rPh sb="0" eb="1">
      <t>chao</t>
    </rPh>
    <phoneticPr fontId="1" type="noConversion"/>
  </si>
  <si>
    <t>超4 X50 Pro</t>
    <rPh sb="0" eb="1">
      <t>chao</t>
    </rPh>
    <phoneticPr fontId="1" type="noConversion"/>
  </si>
  <si>
    <t>超4 X50</t>
  </si>
  <si>
    <t>6958877205711</t>
  </si>
  <si>
    <t>6958877205735</t>
  </si>
  <si>
    <t>乐视超级红人</t>
    <phoneticPr fontId="2" type="noConversion"/>
  </si>
  <si>
    <t>1-H</t>
    <phoneticPr fontId="2" type="noConversion"/>
  </si>
  <si>
    <t>乐视Type-c 3.0快充数据线 银色80cm</t>
  </si>
  <si>
    <t>乐视二合一Type-c 2.0快充数据线 玫瑰金色80cm</t>
  </si>
  <si>
    <t>乐视二合一Type-c 2.0快充数据线 银色80cm</t>
  </si>
  <si>
    <t>乐视二合一Type-c 2.0快充数据线 玫瑰金色40cm</t>
  </si>
  <si>
    <t>乐视二合一Type-c 2.0快充数据线 银色40cm</t>
  </si>
  <si>
    <t>LeDC104</t>
  </si>
  <si>
    <t>LeDC105</t>
  </si>
  <si>
    <t>LeDC106</t>
  </si>
  <si>
    <t>408100002804</t>
  </si>
  <si>
    <t>408100002805</t>
  </si>
  <si>
    <t>408100002806</t>
  </si>
  <si>
    <t>408100002807</t>
  </si>
  <si>
    <t>408100002808</t>
  </si>
  <si>
    <t>6958877205766</t>
  </si>
  <si>
    <t>6958877205773</t>
  </si>
  <si>
    <t>6958877205780</t>
  </si>
  <si>
    <t>6958877205797</t>
  </si>
  <si>
    <t>6958877205803</t>
  </si>
  <si>
    <t xml:space="preserve">乐视随身看1 32G 白色（量产）1个月会员版
</t>
  </si>
  <si>
    <t xml:space="preserve">乐视随身看1 32G 白色（量产）3个月会员版
</t>
  </si>
  <si>
    <t xml:space="preserve">乐视随身看1 32G 白色（量产）6个月会员版
</t>
  </si>
  <si>
    <t xml:space="preserve">乐视随身看1 32G 白色（量产）12个月会员版
</t>
  </si>
  <si>
    <t xml:space="preserve">乐视随身看1 64G 白色（量产）1个月会员版
</t>
  </si>
  <si>
    <t xml:space="preserve">乐视随身看1 64G 白色（量产）3个月会员版
</t>
  </si>
  <si>
    <t xml:space="preserve">乐视随身看1 64G 白色（量产）6个月会员版
</t>
  </si>
  <si>
    <t xml:space="preserve">乐视随身看1 64G 白色（量产）12个月会员版
</t>
  </si>
  <si>
    <t xml:space="preserve">LeSLH601
</t>
  </si>
  <si>
    <t>LP023276</t>
    <phoneticPr fontId="2" type="noConversion"/>
  </si>
  <si>
    <t>LP023176</t>
    <phoneticPr fontId="2" type="noConversion"/>
  </si>
  <si>
    <t>超3 X65香港版</t>
    <phoneticPr fontId="2" type="noConversion"/>
  </si>
  <si>
    <t>Letv X501</t>
  </si>
  <si>
    <t>乐1s 体育版 3GB/32GB 金 双卡双待 LTE-TD-WCDMA-GSM</t>
  </si>
  <si>
    <t>乐1s 体育版 3GB/32GB 银 双卡双待 LTE-TD-WCDMA-GSM</t>
  </si>
  <si>
    <t>乐1s 联通定制版 3GB/16GB 金 双卡双待 LTE-TD-WCDMA-GSM</t>
  </si>
  <si>
    <t>乐1s 联通定制版 3GB/16GB 银 双卡双待 LTE-TD-WCDMA-GSM</t>
  </si>
  <si>
    <t>Yun65B</t>
  </si>
  <si>
    <t>6958877205896</t>
    <phoneticPr fontId="2" type="noConversion"/>
  </si>
  <si>
    <t>乐视T恤快充移动电源 10000mAh 猴年版 满园春色</t>
  </si>
  <si>
    <t>乐视T恤快充移动电源 10000mAh 猴年版 鸿鹄得志　</t>
  </si>
  <si>
    <t>乐视T恤快充移动电源 10000mAh 猴年版 金猴祈福</t>
  </si>
  <si>
    <t>400400000022</t>
  </si>
  <si>
    <t>400400000023</t>
  </si>
  <si>
    <t>400400000024</t>
  </si>
  <si>
    <t>6958877205902</t>
    <phoneticPr fontId="2" type="noConversion"/>
  </si>
  <si>
    <t>6958877205919</t>
    <phoneticPr fontId="2" type="noConversion"/>
  </si>
  <si>
    <t>6958877205926</t>
    <phoneticPr fontId="2" type="noConversion"/>
  </si>
  <si>
    <t>LE102</t>
    <phoneticPr fontId="2" type="noConversion"/>
  </si>
  <si>
    <t xml:space="preserve">云底座 </t>
    <phoneticPr fontId="2" type="noConversion"/>
  </si>
  <si>
    <t>LE093</t>
    <phoneticPr fontId="2" type="noConversion"/>
  </si>
  <si>
    <t>L433A3</t>
  </si>
  <si>
    <t>L433L3</t>
  </si>
  <si>
    <t xml:space="preserve">6958877205933 </t>
  </si>
  <si>
    <t xml:space="preserve">6958877205940 </t>
  </si>
  <si>
    <t>乐1s 太子妃版 3GB/32GB 金 双卡双待 LTE-TD-WCDMA-GSM</t>
  </si>
  <si>
    <t>乐1s 太子妃版 3GB/32GB 银 双卡双待 LTE-TD-WCDMA-GSM</t>
  </si>
  <si>
    <t>牙仔毛绒公仔</t>
    <phoneticPr fontId="2" type="noConversion"/>
  </si>
  <si>
    <t>6952886200279</t>
    <phoneticPr fontId="2" type="noConversion"/>
  </si>
  <si>
    <t>406300000017</t>
  </si>
  <si>
    <t>2016-1-25變更SN</t>
    <phoneticPr fontId="2" type="noConversion"/>
  </si>
  <si>
    <t>600200002795</t>
    <phoneticPr fontId="2" type="noConversion"/>
  </si>
  <si>
    <t xml:space="preserve">乐视双向快充移动电源 13400mAh 名人定制版 银色 </t>
  </si>
  <si>
    <t>乐视双向快充移动电源 13400mAh 金色</t>
  </si>
  <si>
    <t>乐视双向快充移动电源 13400mAh 锖色</t>
  </si>
  <si>
    <t>乐视双向快充移动电源 13400mAh 银色</t>
  </si>
  <si>
    <t>400400000028</t>
  </si>
  <si>
    <t>400400000026</t>
  </si>
  <si>
    <t>400400000027</t>
  </si>
  <si>
    <t>400400000025</t>
  </si>
  <si>
    <t xml:space="preserve">超4 Max65 Curved </t>
    <phoneticPr fontId="2" type="noConversion"/>
  </si>
  <si>
    <t xml:space="preserve">Le 1s </t>
  </si>
  <si>
    <t>Le 1s IN 3GB/32GB Gold DSDS LTE-WCDMA-GSM</t>
  </si>
  <si>
    <t>Le 1s TH 3GB/32GB Gold DSDS LTE-WCDMA-GSM</t>
  </si>
  <si>
    <t>Le X509</t>
  </si>
  <si>
    <t>印度</t>
    <phoneticPr fontId="2" type="noConversion"/>
  </si>
  <si>
    <t>泰国</t>
    <phoneticPr fontId="2" type="noConversion"/>
  </si>
  <si>
    <t>昆山</t>
    <phoneticPr fontId="2" type="noConversion"/>
  </si>
  <si>
    <t>印度</t>
    <phoneticPr fontId="2" type="noConversion"/>
  </si>
  <si>
    <t>LE112</t>
    <phoneticPr fontId="2" type="noConversion"/>
  </si>
  <si>
    <t>乐视轻车机套装1S</t>
  </si>
  <si>
    <t>《睡在我上铺的兄弟》套套会员日历</t>
    <phoneticPr fontId="2" type="noConversion"/>
  </si>
  <si>
    <t xml:space="preserve">6952886200286 </t>
    <phoneticPr fontId="2" type="noConversion"/>
  </si>
  <si>
    <t>LE051</t>
    <phoneticPr fontId="2" type="noConversion"/>
  </si>
  <si>
    <t>乐1s 太子妃版 3GB/64GB 金 双卡双待 LTE-TD-WCDMA-GSM</t>
  </si>
  <si>
    <t>S50 Air FA2001 羋月版传</t>
    <phoneticPr fontId="2" type="noConversion"/>
  </si>
  <si>
    <t>X65  AUO</t>
    <phoneticPr fontId="2" type="noConversion"/>
  </si>
  <si>
    <t>L653AN</t>
    <phoneticPr fontId="2" type="noConversion"/>
  </si>
  <si>
    <t>LE113</t>
  </si>
  <si>
    <t xml:space="preserve">6958877206008 </t>
    <phoneticPr fontId="2" type="noConversion"/>
  </si>
  <si>
    <t xml:space="preserve">6958877206015 </t>
    <phoneticPr fontId="2" type="noConversion"/>
  </si>
  <si>
    <t>LE104</t>
    <phoneticPr fontId="2" type="noConversion"/>
  </si>
  <si>
    <t>LE027</t>
    <phoneticPr fontId="2" type="noConversion"/>
  </si>
  <si>
    <t>LE085</t>
    <phoneticPr fontId="2" type="noConversion"/>
  </si>
  <si>
    <t>LE066</t>
    <phoneticPr fontId="2" type="noConversion"/>
  </si>
  <si>
    <t>易到用车充值卡100元</t>
  </si>
  <si>
    <t>易到用车充值卡300元</t>
  </si>
  <si>
    <t>易到用车充值卡500元</t>
  </si>
  <si>
    <t>易到用车充值卡1000元</t>
  </si>
  <si>
    <t>YD-1</t>
  </si>
  <si>
    <t>YD-2</t>
  </si>
  <si>
    <t>YD-3</t>
  </si>
  <si>
    <t>YD-4</t>
  </si>
  <si>
    <t>智能手表sim卡-kido</t>
    <phoneticPr fontId="21" type="noConversion"/>
  </si>
  <si>
    <t>K1</t>
    <phoneticPr fontId="21" type="noConversion"/>
  </si>
  <si>
    <t>406100000081</t>
    <phoneticPr fontId="21" type="noConversion"/>
  </si>
  <si>
    <t>X3-65 HK 云底座</t>
    <rPh sb="9" eb="10">
      <t>yun di zuo</t>
    </rPh>
    <phoneticPr fontId="5" type="noConversion"/>
  </si>
  <si>
    <t>204100000003</t>
    <phoneticPr fontId="2" type="noConversion"/>
  </si>
  <si>
    <t xml:space="preserve">6958877206077 </t>
    <phoneticPr fontId="2" type="noConversion"/>
  </si>
  <si>
    <t xml:space="preserve">6958877206084 </t>
    <phoneticPr fontId="2" type="noConversion"/>
  </si>
  <si>
    <t>X40S 中超版 SDC</t>
    <rPh sb="5" eb="6">
      <t>zhong chao</t>
    </rPh>
    <rPh sb="7" eb="8">
      <t>ban</t>
    </rPh>
    <phoneticPr fontId="5" type="noConversion"/>
  </si>
  <si>
    <t xml:space="preserve">6958877206114 </t>
    <phoneticPr fontId="2" type="noConversion"/>
  </si>
  <si>
    <t>X43S 中超版 AUO</t>
    <rPh sb="5" eb="6">
      <t>zhong chao ban</t>
    </rPh>
    <phoneticPr fontId="5" type="noConversion"/>
  </si>
  <si>
    <t>X43S 中超版 LGD</t>
    <rPh sb="5" eb="6">
      <t>zhong chao b</t>
    </rPh>
    <phoneticPr fontId="5" type="noConversion"/>
  </si>
  <si>
    <t>6958877206107</t>
    <phoneticPr fontId="2" type="noConversion"/>
  </si>
  <si>
    <t>6958877206091</t>
    <phoneticPr fontId="2" type="noConversion"/>
  </si>
  <si>
    <t>超4 X40 SDC</t>
  </si>
  <si>
    <t>超4 X43 LGD</t>
  </si>
  <si>
    <t>超4 X43 AUO</t>
  </si>
  <si>
    <t>超4 X43 华星光电</t>
  </si>
  <si>
    <t>MAX4-70 HK</t>
    <phoneticPr fontId="2" type="noConversion"/>
  </si>
  <si>
    <t>LE125</t>
  </si>
  <si>
    <t>乐视手机服务兑换卡490</t>
    <phoneticPr fontId="2" type="noConversion"/>
  </si>
  <si>
    <t>乐视手机服务兑换卡198</t>
    <phoneticPr fontId="2" type="noConversion"/>
  </si>
  <si>
    <t>6933015401743</t>
  </si>
  <si>
    <t>6933015401750</t>
  </si>
  <si>
    <t>LeFC306</t>
  </si>
  <si>
    <t>LeFC307</t>
  </si>
  <si>
    <t>LeFC308</t>
  </si>
  <si>
    <t>LeLSR303</t>
  </si>
  <si>
    <t>LeLSR304</t>
  </si>
  <si>
    <t>LeLSR305</t>
  </si>
  <si>
    <t>LeLSR306</t>
  </si>
  <si>
    <t>LeLSR307</t>
  </si>
  <si>
    <t>LeLSR308</t>
  </si>
  <si>
    <t>LeLSR309</t>
  </si>
  <si>
    <t>LeLSR310</t>
  </si>
  <si>
    <t>LeLSR311</t>
  </si>
  <si>
    <t>LeLSR312</t>
  </si>
  <si>
    <t>LeFC126</t>
  </si>
  <si>
    <t>LeFC301</t>
  </si>
  <si>
    <t>LeFC302</t>
  </si>
  <si>
    <t>LeFC303</t>
  </si>
  <si>
    <t>LeFC304</t>
  </si>
  <si>
    <t>LeFC305</t>
  </si>
  <si>
    <t>LeLSR301</t>
  </si>
  <si>
    <t>LeLSR302</t>
  </si>
  <si>
    <t>LeTG301</t>
  </si>
  <si>
    <t>LeTG302</t>
  </si>
  <si>
    <t>LeUC301</t>
  </si>
  <si>
    <t>LeTG303</t>
  </si>
  <si>
    <t>LeTG304</t>
  </si>
  <si>
    <t>LeUC302</t>
  </si>
  <si>
    <t>乐视指环支架 银色</t>
  </si>
  <si>
    <t>LeR301</t>
  </si>
  <si>
    <t>乐视指环支架 玫瑰金</t>
  </si>
  <si>
    <t>LeR302</t>
  </si>
  <si>
    <t>400100000007</t>
  </si>
  <si>
    <t>400100000008</t>
  </si>
  <si>
    <t>400100000009</t>
  </si>
  <si>
    <t>400100000010</t>
  </si>
  <si>
    <t>400100000011</t>
  </si>
  <si>
    <t>400100000012</t>
  </si>
  <si>
    <t>400100000013</t>
  </si>
  <si>
    <t>400100000014</t>
  </si>
  <si>
    <t>400100000015</t>
  </si>
  <si>
    <t>400100000016</t>
  </si>
  <si>
    <t>400100000017</t>
  </si>
  <si>
    <t>400100000018</t>
  </si>
  <si>
    <t>400100000019</t>
  </si>
  <si>
    <t>400100000020</t>
  </si>
  <si>
    <t>400100000021</t>
  </si>
  <si>
    <t>400100000022</t>
  </si>
  <si>
    <t>400100000023</t>
  </si>
  <si>
    <t>400100000024</t>
  </si>
  <si>
    <t>400100000025</t>
  </si>
  <si>
    <t>400100000026</t>
  </si>
  <si>
    <t>400100000027</t>
  </si>
  <si>
    <t>400200000001</t>
  </si>
  <si>
    <t>400200000002</t>
  </si>
  <si>
    <t>400200000003</t>
  </si>
  <si>
    <t>400200000004</t>
  </si>
  <si>
    <t>400200000005</t>
  </si>
  <si>
    <t>400200000006</t>
  </si>
  <si>
    <t>401600000002</t>
  </si>
  <si>
    <t>401600000003</t>
  </si>
  <si>
    <t>乐视固定挂架LS698SFP</t>
  </si>
  <si>
    <t>LS698SFP</t>
  </si>
  <si>
    <t>401700000002</t>
  </si>
  <si>
    <t xml:space="preserve">6958877206411 </t>
    <phoneticPr fontId="21" type="noConversion"/>
  </si>
  <si>
    <t>乐1s 中超版 3GB/32GB 金 双卡双待 LTE-TD-WCDMA-GSM</t>
  </si>
  <si>
    <t>乐1s 中超版 3GB/32GB 银 双卡双待 LTE-TD-WCDMA-GSM</t>
  </si>
  <si>
    <t>LE061</t>
    <phoneticPr fontId="2" type="noConversion"/>
  </si>
  <si>
    <t>LE082</t>
    <phoneticPr fontId="2" type="noConversion"/>
  </si>
  <si>
    <t>LE068</t>
    <phoneticPr fontId="2" type="noConversion"/>
  </si>
  <si>
    <t>LE070</t>
    <phoneticPr fontId="2" type="noConversion"/>
  </si>
  <si>
    <t xml:space="preserve">X4-50 Pro HK </t>
  </si>
  <si>
    <t>X4-50 HK</t>
  </si>
  <si>
    <t>LE127</t>
    <phoneticPr fontId="2" type="noConversion"/>
  </si>
  <si>
    <t>乐视体感手枪</t>
  </si>
  <si>
    <t>LeSHG-310</t>
  </si>
  <si>
    <t>400700000001</t>
  </si>
  <si>
    <t xml:space="preserve">6958877206428 </t>
    <phoneticPr fontId="21" type="noConversion"/>
  </si>
  <si>
    <t>乐视USB快充电源适配器／4口 白色</t>
  </si>
  <si>
    <t>乐视USB快充电源适配器／4口 黑色</t>
  </si>
  <si>
    <t>LeUS102</t>
  </si>
  <si>
    <t>乐视USB快充电源适配器／4口 粉色</t>
  </si>
  <si>
    <t>LeUS103</t>
  </si>
  <si>
    <t>乐视USB快充电源适配器／4口 蓝色</t>
  </si>
  <si>
    <t>LeUS104</t>
  </si>
  <si>
    <t>408400002837</t>
  </si>
  <si>
    <t>408400002838</t>
  </si>
  <si>
    <t>408400002839</t>
  </si>
  <si>
    <t>408400002840</t>
  </si>
  <si>
    <t>乐2</t>
  </si>
  <si>
    <t>乐2 全网通版 MTK X20/3GB/32GB 金 双卡双待 LTE-TD-WCDMA-CDMA-GSM</t>
  </si>
  <si>
    <t>乐2 Plus 全网通版 MTK X20/4GB/32GB 金 双卡双待 LTE-TD-WCDMA-CDMA-GSM</t>
  </si>
  <si>
    <t>Le X620</t>
  </si>
  <si>
    <t>X3-65 HK</t>
    <phoneticPr fontId="2" type="noConversion"/>
  </si>
  <si>
    <t>6933015401781</t>
  </si>
  <si>
    <t>6933015401798</t>
  </si>
  <si>
    <t>LP021262</t>
    <phoneticPr fontId="2" type="noConversion"/>
  </si>
  <si>
    <t xml:space="preserve">LP027162 </t>
    <phoneticPr fontId="2" type="noConversion"/>
  </si>
  <si>
    <t xml:space="preserve">LP02127C </t>
    <phoneticPr fontId="2" type="noConversion"/>
  </si>
  <si>
    <t xml:space="preserve">LP02117C </t>
    <phoneticPr fontId="2" type="noConversion"/>
  </si>
  <si>
    <t xml:space="preserve">LP02128C </t>
    <phoneticPr fontId="2" type="noConversion"/>
  </si>
  <si>
    <t>LP023276</t>
    <phoneticPr fontId="2" type="noConversion"/>
  </si>
  <si>
    <t>LP02327A</t>
    <phoneticPr fontId="2" type="noConversion"/>
  </si>
  <si>
    <t>行车记录仪1s套装标准版-珠光黑</t>
  </si>
  <si>
    <t xml:space="preserve"> LAD-M030-LC</t>
  </si>
  <si>
    <t>行车记录仪1s套装尊享版-珠光黑</t>
  </si>
  <si>
    <t>行车记录仪1s套装标准版-钛银</t>
  </si>
  <si>
    <t>行车记录仪1s套装尊享版-钛银</t>
  </si>
  <si>
    <t>6970233230038</t>
  </si>
  <si>
    <t>6970233230045</t>
  </si>
  <si>
    <t>6970233230052</t>
  </si>
  <si>
    <t xml:space="preserve">
6970233230069 </t>
  </si>
  <si>
    <t>暂未申请</t>
    <phoneticPr fontId="2" type="noConversion"/>
  </si>
  <si>
    <t>已试产</t>
    <phoneticPr fontId="2" type="noConversion"/>
  </si>
  <si>
    <t>序号</t>
    <phoneticPr fontId="2" type="noConversion"/>
  </si>
  <si>
    <t>商城产品型号</t>
    <phoneticPr fontId="2" type="noConversion"/>
  </si>
  <si>
    <t>研发对应项目/产品小型号</t>
    <phoneticPr fontId="2" type="noConversion"/>
  </si>
  <si>
    <t>物料号</t>
    <phoneticPr fontId="2" type="noConversion"/>
  </si>
  <si>
    <t>SN编码前5位</t>
    <phoneticPr fontId="2" type="noConversion"/>
  </si>
  <si>
    <t>69码</t>
    <phoneticPr fontId="2" type="noConversion"/>
  </si>
  <si>
    <t>超4 X55 Curved</t>
  </si>
  <si>
    <t>超4_X4_65/55C 曲面电视壁挂</t>
  </si>
  <si>
    <t xml:space="preserve">LS002S </t>
  </si>
  <si>
    <t xml:space="preserve">乐视随身看1 32G 白色（量产）2年会员版
</t>
  </si>
  <si>
    <t xml:space="preserve">乐视随身看1 64G 白色（量产）2年会员版
</t>
  </si>
  <si>
    <t>LBA-020-WW</t>
  </si>
  <si>
    <t>乐视盒子U4（Letv U4）</t>
    <phoneticPr fontId="2" type="noConversion"/>
  </si>
  <si>
    <t>600100002114</t>
    <phoneticPr fontId="2" type="noConversion"/>
  </si>
  <si>
    <t>6958877206527</t>
    <phoneticPr fontId="2" type="noConversion"/>
  </si>
  <si>
    <t>乐Max2 TPU保护套</t>
    <phoneticPr fontId="21" type="noConversion"/>
  </si>
  <si>
    <t>乐Max2 翻盖保护套 粉</t>
  </si>
  <si>
    <t>乐Max2 翻盖保护套 灰</t>
  </si>
  <si>
    <t>乐Max2 翻盖保护套 金</t>
  </si>
  <si>
    <t>乐Max2 液态硅胶保护套 粉色</t>
  </si>
  <si>
    <t>乐Max2 液态硅胶保护套 灰色</t>
  </si>
  <si>
    <t>乐Max2 液态硅胶保护套 红色</t>
  </si>
  <si>
    <t>乐Max2 液态硅胶保护套 蓝色</t>
  </si>
  <si>
    <t>乐Max2 液态硅胶保护套 绿色</t>
  </si>
  <si>
    <t>乐Max2 液态硅胶保护套 薄荷绿</t>
  </si>
  <si>
    <t>乐Max2 0.22mm防蓝光钢化玻璃保护膜</t>
  </si>
  <si>
    <t>乐Max2极清高透保护膜</t>
  </si>
  <si>
    <t>乐Max2 0.22mm钢化玻璃保护膜</t>
    <phoneticPr fontId="21" type="noConversion"/>
  </si>
  <si>
    <t>超4 X49</t>
    <phoneticPr fontId="2" type="noConversion"/>
  </si>
  <si>
    <t>L494C1</t>
    <phoneticPr fontId="2" type="noConversion"/>
  </si>
  <si>
    <t>6958877206473</t>
  </si>
  <si>
    <t>6958877206480</t>
  </si>
  <si>
    <t>6958877206497</t>
  </si>
  <si>
    <t xml:space="preserve">超4 X65 Curved </t>
    <phoneticPr fontId="2" type="noConversion"/>
  </si>
  <si>
    <t>超3 X50 DTMB</t>
  </si>
  <si>
    <t>LE135</t>
    <phoneticPr fontId="2" type="noConversion"/>
  </si>
  <si>
    <t>OBD供电线</t>
  </si>
  <si>
    <t>LAW-SBD1-LC</t>
  </si>
  <si>
    <t>6970233230076</t>
    <phoneticPr fontId="21" type="noConversion"/>
  </si>
  <si>
    <t>乐视数字线控耳机</t>
    <rPh sb="0" eb="1">
      <t>le shi</t>
    </rPh>
    <rPh sb="2" eb="3">
      <t>shu zi</t>
    </rPh>
    <rPh sb="4" eb="5">
      <t>xian kong</t>
    </rPh>
    <rPh sb="6" eb="7">
      <t>er</t>
    </rPh>
    <phoneticPr fontId="1" type="noConversion"/>
  </si>
  <si>
    <t>Le type-C headset(CH)</t>
  </si>
  <si>
    <t>乐视数字线控耳机</t>
  </si>
  <si>
    <t>Le type-C headset(EN)</t>
  </si>
  <si>
    <t>Le type-C headset(IN)</t>
  </si>
  <si>
    <t>Le type-C headset(HK)</t>
  </si>
  <si>
    <t>乐视双向快充移动电源 13400mAh 金色 民生定制版</t>
  </si>
  <si>
    <t>乐视无线游戏手柄 尚酷版 黑色</t>
  </si>
  <si>
    <t>LeWGP-201</t>
  </si>
  <si>
    <t>乐视无线游戏手柄 尚酷版 白色</t>
  </si>
  <si>
    <t>乐视游戏台杆</t>
  </si>
  <si>
    <t>LeGFS-201</t>
  </si>
  <si>
    <t>6958877206602</t>
    <phoneticPr fontId="21" type="noConversion"/>
  </si>
  <si>
    <t>乐视虚拟现实头盔</t>
  </si>
  <si>
    <t>LVR-P001-AA</t>
  </si>
  <si>
    <t>6958877206619</t>
  </si>
  <si>
    <t>乐2 全网通版 骁龙652/3GB/32GB 金 双卡双待 LTE-TD-WCDMA-CDMA-GSM</t>
  </si>
  <si>
    <t>乐2 全网通版 骁龙652/3GB/32GB 银 双卡双待 LTE-TD-WCDMA-CDMA-GSM</t>
  </si>
  <si>
    <t>乐2 全网通版 骁龙652/3GB/32GB 灰 双卡双待 LTE-TD-WCDMA-CDMA-GSM</t>
  </si>
  <si>
    <t>乐2 联通定制版 骁龙652/3GB/16GB 金 双卡双待 LTE-TD-WCDMA-CDMA-GSM</t>
  </si>
  <si>
    <t>乐2 联通定制版 骁龙652/3GB/16GB 银 双卡双待 LTE-TD-WCDMA-CDMA-GSM</t>
  </si>
  <si>
    <t>乐2 电信全网通版 骁龙652/3GB/16GB 金 双卡双待 LTE-TD-WCDMA-CDMA-GSM</t>
  </si>
  <si>
    <t>乐2 电信全网通版 骁龙652/3GB/16GB 银 双卡双待 LTE-TD-WCDMA-CDMA-GSM</t>
  </si>
  <si>
    <t>乐2 移动定制版 骁龙652/3GB/32GB 金 双卡双待 LTE-TD-WCDMA-CDMA-GSM</t>
  </si>
  <si>
    <t>乐2 移动定制版 骁龙652/3GB/32GB 银 双卡双待 LTE-TD-WCDMA-CDMA-GSM</t>
  </si>
  <si>
    <t>Le X520</t>
  </si>
  <si>
    <t>Le X525</t>
  </si>
  <si>
    <t>Le X529</t>
  </si>
  <si>
    <t>Le X528</t>
  </si>
  <si>
    <t>Le 1s (Eco)</t>
    <phoneticPr fontId="2" type="noConversion"/>
  </si>
  <si>
    <t>2016-3-22名称变更</t>
    <phoneticPr fontId="2" type="noConversion"/>
  </si>
  <si>
    <t>Le 1s(Eco) IN 3GB/32GB Gold DSDS LTE-WCDMA-GSM</t>
    <phoneticPr fontId="2" type="noConversion"/>
  </si>
  <si>
    <t>LE101</t>
    <phoneticPr fontId="2" type="noConversion"/>
  </si>
  <si>
    <t>富士康重庆</t>
    <phoneticPr fontId="2" type="noConversion"/>
  </si>
  <si>
    <t>L653I0</t>
    <phoneticPr fontId="2" type="noConversion"/>
  </si>
  <si>
    <t>Le 1s (Eco)</t>
  </si>
  <si>
    <t>Le 1s (Eco) HK 3GB/32GB Gold DSDS LTE-WCDMA-GSM</t>
  </si>
  <si>
    <t>LE008</t>
    <phoneticPr fontId="2" type="noConversion"/>
  </si>
  <si>
    <t>小鱼在家 乐视版</t>
    <phoneticPr fontId="21" type="noConversion"/>
  </si>
  <si>
    <t>2016-3-24删除定制2字</t>
    <phoneticPr fontId="21" type="noConversion"/>
  </si>
  <si>
    <t>乐视二合一伸缩数据线</t>
  </si>
  <si>
    <t>LeDC301</t>
  </si>
  <si>
    <t>乐视USB2.0 3A Type C to C数据线</t>
  </si>
  <si>
    <t>LeDC302</t>
  </si>
  <si>
    <t>乐视Type-c快速电源适配器 24W</t>
  </si>
  <si>
    <t>EV-24ACN</t>
  </si>
  <si>
    <t>乐视QC 3.0快速电源适配器 24W</t>
  </si>
  <si>
    <t>EQ-24BCN</t>
  </si>
  <si>
    <t>408100002821</t>
  </si>
  <si>
    <t>408100002822</t>
  </si>
  <si>
    <t>408400002843</t>
  </si>
  <si>
    <t>408400002844</t>
  </si>
  <si>
    <t xml:space="preserve">LP031178 </t>
    <phoneticPr fontId="2" type="noConversion"/>
  </si>
  <si>
    <t xml:space="preserve">LP031478 </t>
    <phoneticPr fontId="2" type="noConversion"/>
  </si>
  <si>
    <t>LP031262</t>
    <phoneticPr fontId="2" type="noConversion"/>
  </si>
  <si>
    <t>LP031162</t>
    <phoneticPr fontId="2" type="noConversion"/>
  </si>
  <si>
    <t>LP03126B</t>
    <phoneticPr fontId="2" type="noConversion"/>
  </si>
  <si>
    <t>LP03116B</t>
    <phoneticPr fontId="2" type="noConversion"/>
  </si>
  <si>
    <t xml:space="preserve">LP031271 </t>
    <phoneticPr fontId="2" type="noConversion"/>
  </si>
  <si>
    <t xml:space="preserve">LP031171 </t>
    <phoneticPr fontId="2" type="noConversion"/>
  </si>
  <si>
    <t>LP023275</t>
    <phoneticPr fontId="2" type="noConversion"/>
  </si>
  <si>
    <t>超4 X55 Curved（工程机）</t>
    <rPh sb="14" eb="15">
      <t>gong cheng ji</t>
    </rPh>
    <rPh sb="16" eb="17">
      <t>ji</t>
    </rPh>
    <phoneticPr fontId="1" type="noConversion"/>
  </si>
  <si>
    <t>L554UCC1</t>
  </si>
  <si>
    <t>云豹底座</t>
    <rPh sb="0" eb="1">
      <t>yun bao</t>
    </rPh>
    <rPh sb="2" eb="3">
      <t>di zuo</t>
    </rPh>
    <phoneticPr fontId="1" type="noConversion"/>
  </si>
  <si>
    <t xml:space="preserve">Letv Yun55C </t>
  </si>
  <si>
    <t>L554UCC1</t>
    <phoneticPr fontId="2" type="noConversion"/>
  </si>
  <si>
    <t>L654UCC1</t>
    <phoneticPr fontId="2" type="noConversion"/>
  </si>
  <si>
    <t>超4 X50 Pro 云底座</t>
    <rPh sb="0" eb="1">
      <t>chao</t>
    </rPh>
    <rPh sb="11" eb="12">
      <t>yun di zuo</t>
    </rPh>
    <phoneticPr fontId="1" type="noConversion"/>
  </si>
  <si>
    <t>Letv Yun50B</t>
  </si>
  <si>
    <t>6958877206688</t>
    <phoneticPr fontId="2" type="noConversion"/>
  </si>
  <si>
    <t>6958877206671</t>
    <phoneticPr fontId="2" type="noConversion"/>
  </si>
  <si>
    <t xml:space="preserve">6958877206664  </t>
    <phoneticPr fontId="2" type="noConversion"/>
  </si>
  <si>
    <t>Le 1s (Eco) IN 3GB/32GB Gold DSDS LTE-WCDMA-GSM C</t>
    <phoneticPr fontId="2" type="noConversion"/>
  </si>
  <si>
    <t>LE106</t>
    <phoneticPr fontId="2" type="noConversion"/>
  </si>
  <si>
    <t>LE079</t>
    <phoneticPr fontId="2" type="noConversion"/>
  </si>
  <si>
    <t>LE075</t>
    <phoneticPr fontId="2" type="noConversion"/>
  </si>
  <si>
    <t>LE083</t>
    <phoneticPr fontId="2" type="noConversion"/>
  </si>
  <si>
    <t>LE109</t>
    <phoneticPr fontId="2" type="noConversion"/>
  </si>
  <si>
    <t>LE111</t>
    <phoneticPr fontId="2" type="noConversion"/>
  </si>
  <si>
    <t>LE081</t>
    <phoneticPr fontId="2" type="noConversion"/>
  </si>
  <si>
    <t>超4 X43（美国版）</t>
  </si>
  <si>
    <t>乐视旋转壁挂支架LS050NN2P</t>
  </si>
  <si>
    <t>LS050NN2P</t>
  </si>
  <si>
    <t>X65  群创 黑</t>
    <rPh sb="8" eb="9">
      <t>hei</t>
    </rPh>
    <phoneticPr fontId="5" type="noConversion"/>
  </si>
  <si>
    <t>L653I0</t>
  </si>
  <si>
    <t>6958877206701</t>
    <phoneticPr fontId="2" type="noConversion"/>
  </si>
  <si>
    <t>LE121</t>
    <phoneticPr fontId="2" type="noConversion"/>
  </si>
  <si>
    <t>乐Max2 全网通版 4GB/32GB 金 双卡双待 LTE-TD-WCDMA-CDMA-GSM</t>
  </si>
  <si>
    <t>乐Max2全网通版 6GB/64GB 金 双卡双待 LTE-TD-WCDMA-CDMA-GSM</t>
  </si>
  <si>
    <t>乐 Max2</t>
  </si>
  <si>
    <t>Le X820</t>
  </si>
  <si>
    <t>超4 X55（美国版）</t>
    <phoneticPr fontId="2" type="noConversion"/>
  </si>
  <si>
    <t>小鱼在家·灵动炫彩外套 红色</t>
  </si>
  <si>
    <t>VLH-XY-NV3030</t>
  </si>
  <si>
    <t>小鱼在家·灵动炫彩外套 蓝色</t>
  </si>
  <si>
    <t>乐视TV•3D云视频智能机</t>
    <phoneticPr fontId="2" type="noConversion"/>
  </si>
  <si>
    <t>Letv New C1S</t>
    <phoneticPr fontId="2" type="noConversion"/>
  </si>
  <si>
    <t>600100002116</t>
    <phoneticPr fontId="2" type="noConversion"/>
  </si>
  <si>
    <t>LP024278</t>
    <phoneticPr fontId="2" type="noConversion"/>
  </si>
  <si>
    <t>LP024288</t>
    <phoneticPr fontId="2" type="noConversion"/>
  </si>
  <si>
    <t>VLH-XY-NV3020</t>
    <phoneticPr fontId="21" type="noConversion"/>
  </si>
  <si>
    <t>小鱼在家·灵动充电旋转底座</t>
    <phoneticPr fontId="21" type="noConversion"/>
  </si>
  <si>
    <t>乐视数字头戴降噪耳机(美国）</t>
    <rPh sb="0" eb="1">
      <t>le shi</t>
    </rPh>
    <rPh sb="2" eb="3">
      <t>shu zi</t>
    </rPh>
    <rPh sb="4" eb="5">
      <t>tou dai</t>
    </rPh>
    <rPh sb="6" eb="7">
      <t>jiang zao</t>
    </rPh>
    <rPh sb="8" eb="9">
      <t>er ji j</t>
    </rPh>
    <rPh sb="11" eb="12">
      <t>mei guo</t>
    </rPh>
    <phoneticPr fontId="1" type="noConversion"/>
  </si>
  <si>
    <t>乐视数字头戴降噪耳机（印度）</t>
    <rPh sb="0" eb="1">
      <t>le shi</t>
    </rPh>
    <rPh sb="2" eb="3">
      <t>shu zi</t>
    </rPh>
    <rPh sb="4" eb="5">
      <t>tou dai</t>
    </rPh>
    <rPh sb="6" eb="7">
      <t>jiang zao</t>
    </rPh>
    <rPh sb="8" eb="9">
      <t>er ji j</t>
    </rPh>
    <rPh sb="11" eb="12">
      <t>yin du</t>
    </rPh>
    <phoneticPr fontId="1" type="noConversion"/>
  </si>
  <si>
    <t>乐视数字头戴降噪耳机</t>
    <rPh sb="0" eb="1">
      <t>le shi</t>
    </rPh>
    <rPh sb="2" eb="3">
      <t>shu zi</t>
    </rPh>
    <rPh sb="4" eb="5">
      <t>tou dai</t>
    </rPh>
    <rPh sb="6" eb="7">
      <t>jiang zao</t>
    </rPh>
    <rPh sb="8" eb="9">
      <t>er ji j</t>
    </rPh>
    <phoneticPr fontId="1" type="noConversion"/>
  </si>
  <si>
    <t>LePDH401CH</t>
  </si>
  <si>
    <t>LePDH401EN</t>
  </si>
  <si>
    <t>LePDH401IN</t>
  </si>
  <si>
    <t>LePDH401HK</t>
  </si>
  <si>
    <t>LePAH601EN</t>
  </si>
  <si>
    <t>LePAH601IN</t>
  </si>
  <si>
    <t>LePAH601CH</t>
  </si>
  <si>
    <t>L504UCNN</t>
  </si>
  <si>
    <t>L504FCNN</t>
  </si>
  <si>
    <t>乐视旋转壁挂支架LS050NN2</t>
  </si>
  <si>
    <t>LS050NN2</t>
  </si>
  <si>
    <t>401700000003/
401700000004</t>
    <phoneticPr fontId="21" type="noConversion"/>
  </si>
  <si>
    <t>S50 air FA2001</t>
    <phoneticPr fontId="2" type="noConversion"/>
  </si>
  <si>
    <t>LE133</t>
    <phoneticPr fontId="2" type="noConversion"/>
  </si>
  <si>
    <t>X4-43 （香港）</t>
  </si>
  <si>
    <t>乐视盒子U4（LeTV U4）</t>
    <phoneticPr fontId="2" type="noConversion"/>
  </si>
  <si>
    <t>600100002115</t>
    <phoneticPr fontId="2" type="noConversion"/>
  </si>
  <si>
    <t>LE0U4</t>
    <phoneticPr fontId="2" type="noConversion"/>
  </si>
  <si>
    <t>乐迷VR体验版（乐视云版-黑色）</t>
  </si>
  <si>
    <t>LVR-A001-AA</t>
  </si>
  <si>
    <t>乐迷VR体验版（中超版-白色）</t>
  </si>
  <si>
    <t>6958877206848</t>
  </si>
  <si>
    <t>6958877206855</t>
  </si>
  <si>
    <t>乐视39键遥控器</t>
  </si>
  <si>
    <t>RC39Np</t>
  </si>
  <si>
    <t>408200002160</t>
  </si>
  <si>
    <t>408100002827</t>
  </si>
  <si>
    <t>6958877206862</t>
  </si>
  <si>
    <t xml:space="preserve">6958877206879 </t>
  </si>
  <si>
    <t>超4 Max55 Blade USA</t>
  </si>
  <si>
    <t>406300000022</t>
  </si>
  <si>
    <t>超4 X50 中超版（AUO）</t>
    <rPh sb="7" eb="8">
      <t>zhong chao</t>
    </rPh>
    <rPh sb="9" eb="10">
      <t>ban</t>
    </rPh>
    <phoneticPr fontId="1" type="noConversion"/>
  </si>
  <si>
    <t>超4 X50 中超版（LGD）</t>
    <rPh sb="7" eb="8">
      <t>zhong chao</t>
    </rPh>
    <rPh sb="9" eb="10">
      <t>ban</t>
    </rPh>
    <phoneticPr fontId="1" type="noConversion"/>
  </si>
  <si>
    <t xml:space="preserve">6958877206886 </t>
    <phoneticPr fontId="2" type="noConversion"/>
  </si>
  <si>
    <t>三级能效</t>
    <phoneticPr fontId="2" type="noConversion"/>
  </si>
  <si>
    <t>二级能效</t>
    <phoneticPr fontId="2" type="noConversion"/>
  </si>
  <si>
    <t>超级体育组合</t>
    <rPh sb="0" eb="1">
      <t>chao ji</t>
    </rPh>
    <rPh sb="2" eb="3">
      <t>ti yu</t>
    </rPh>
    <rPh sb="4" eb="5">
      <t>zu he</t>
    </rPh>
    <phoneticPr fontId="1" type="noConversion"/>
  </si>
  <si>
    <t>英超狂睇组合</t>
    <rPh sb="0" eb="1">
      <t>ying chao</t>
    </rPh>
    <rPh sb="2" eb="3">
      <t>kuang di</t>
    </rPh>
    <rPh sb="4" eb="5">
      <t>zu he</t>
    </rPh>
    <phoneticPr fontId="1" type="noConversion"/>
  </si>
  <si>
    <t>1个月</t>
    <rPh sb="1" eb="2">
      <t>ge yue</t>
    </rPh>
    <phoneticPr fontId="1" type="noConversion"/>
  </si>
  <si>
    <t>12个月</t>
    <rPh sb="2" eb="3">
      <t>ge yue</t>
    </rPh>
    <phoneticPr fontId="1" type="noConversion"/>
  </si>
  <si>
    <t>24个月</t>
    <rPh sb="2" eb="3">
      <t>ge yue</t>
    </rPh>
    <phoneticPr fontId="1" type="noConversion"/>
  </si>
  <si>
    <t>36个月</t>
    <rPh sb="2" eb="3">
      <t>ge yue</t>
    </rPh>
    <phoneticPr fontId="1" type="noConversion"/>
  </si>
  <si>
    <t>48个月</t>
    <rPh sb="2" eb="3">
      <t>ge yue</t>
    </rPh>
    <phoneticPr fontId="1" type="noConversion"/>
  </si>
  <si>
    <t>60个月</t>
    <rPh sb="2" eb="3">
      <t>ge yue</t>
    </rPh>
    <phoneticPr fontId="1" type="noConversion"/>
  </si>
  <si>
    <t>超级影视服务</t>
  </si>
  <si>
    <t>乐2 Pro</t>
  </si>
  <si>
    <t xml:space="preserve">乐2 </t>
  </si>
  <si>
    <t>乐2 Pro 全网通版 MTK X20/4GB/32GB 金 双卡双待 LTE-TD-WCDMA-CDMA-GSM</t>
  </si>
  <si>
    <t>乐2 Pro 全网通版 MTK X20/4GB/32GB 银 双卡双待 LTE-TD-WCDMA-CDMA-GSM</t>
  </si>
  <si>
    <t>乐2 全网通版 MTK X20/3GB/32GB 银 双卡双待 LTE-TD-WCDMA-CDMA-GSM</t>
  </si>
  <si>
    <t>乐2 Pro 全网通版 MTK X20/4GB/64GB 金 双卡双待 LTE-TD-WCDMA-CDMA-GSM</t>
  </si>
  <si>
    <t>乐2 Pro 全网通版 MTK X20/4GB/64GB 银 双卡双待 LTE-TD-WCDMA-CDMA-GSM</t>
  </si>
  <si>
    <t>乐2 全网通版 MTK X20/3GB/64GB 金 双卡双待 LTE-TD-WCDMA-CDMA-GSM</t>
  </si>
  <si>
    <t>乐2 联通定制版 MTK X20/3GB/16GB 金 双卡双待 LTE-TD-WCDMA-CDMA-GSM</t>
  </si>
  <si>
    <t>乐2 联通定制版 MTK X20/3GB/16GB 银 双卡双待 LTE-TD-WCDMA-CDMA-GSM</t>
  </si>
  <si>
    <t>乐2 Pro 全网通版 MTK X25/4GB/64GB 金 双卡双待 LTE-TD-WCDMA-CDMA-GSM</t>
  </si>
  <si>
    <t>乐2 Pro 全网通版 MTK X25/4GB/32GB 金 双卡双待 LTE-TD-WCDMA-CDMA-GSM</t>
  </si>
  <si>
    <t>Le X625</t>
  </si>
  <si>
    <t>LP031178</t>
    <phoneticPr fontId="2" type="noConversion"/>
  </si>
  <si>
    <t>LP031288</t>
    <phoneticPr fontId="2" type="noConversion"/>
  </si>
  <si>
    <t>LP031262</t>
    <phoneticPr fontId="2" type="noConversion"/>
  </si>
  <si>
    <t>LP031162</t>
    <phoneticPr fontId="2" type="noConversion"/>
  </si>
  <si>
    <t>X4-50Pro（印度）</t>
  </si>
  <si>
    <t>X4-50（印度）</t>
  </si>
  <si>
    <t>600200002887</t>
  </si>
  <si>
    <t>600200002886</t>
  </si>
  <si>
    <t>LE146</t>
    <phoneticPr fontId="2" type="noConversion"/>
  </si>
  <si>
    <t xml:space="preserve"> L434FCNN</t>
  </si>
  <si>
    <t xml:space="preserve"> L404FCNN</t>
  </si>
  <si>
    <t xml:space="preserve">6958877207074 </t>
    <phoneticPr fontId="2" type="noConversion"/>
  </si>
  <si>
    <t>超4 X40（SDP）</t>
    <rPh sb="0" eb="1">
      <t>chao</t>
    </rPh>
    <phoneticPr fontId="1" type="noConversion"/>
  </si>
  <si>
    <t xml:space="preserve">6958877207074 </t>
    <phoneticPr fontId="2" type="noConversion"/>
  </si>
  <si>
    <t>LP02428E</t>
    <phoneticPr fontId="2" type="noConversion"/>
  </si>
  <si>
    <t>乐Max2超级汽车定制版 6GB/64GB 金 双卡双待 LTE-TD-WCDMA-CDMA-GSM</t>
    <phoneticPr fontId="2" type="noConversion"/>
  </si>
  <si>
    <t>umax85</t>
    <phoneticPr fontId="2" type="noConversion"/>
  </si>
  <si>
    <t>广州璨宇</t>
    <phoneticPr fontId="2" type="noConversion"/>
  </si>
  <si>
    <t>L554UCNN</t>
  </si>
  <si>
    <t xml:space="preserve">6958877207081 </t>
    <phoneticPr fontId="2" type="noConversion"/>
  </si>
  <si>
    <t>超4 X55（64G，CSOT）</t>
    <rPh sb="0" eb="1">
      <t>chao</t>
    </rPh>
    <phoneticPr fontId="1" type="noConversion"/>
  </si>
  <si>
    <t>超4 X55（64G，AUO）</t>
    <rPh sb="0" eb="1">
      <t>chao</t>
    </rPh>
    <phoneticPr fontId="1" type="noConversion"/>
  </si>
  <si>
    <t>超4 X55（64G，LGD）</t>
    <rPh sb="0" eb="1">
      <t>chao</t>
    </rPh>
    <phoneticPr fontId="1" type="noConversion"/>
  </si>
  <si>
    <t>超4 X55 AUO（32G)</t>
    <phoneticPr fontId="2" type="noConversion"/>
  </si>
  <si>
    <t>超4 X55 LGD（32G)</t>
    <phoneticPr fontId="2" type="noConversion"/>
  </si>
  <si>
    <t>超4 X55 CSOT（32G)</t>
    <phoneticPr fontId="2" type="noConversion"/>
  </si>
  <si>
    <t>LE134</t>
    <phoneticPr fontId="2" type="noConversion"/>
  </si>
  <si>
    <t>6958877204837</t>
    <phoneticPr fontId="21" type="noConversion"/>
  </si>
  <si>
    <t xml:space="preserve">6958877206732 </t>
    <phoneticPr fontId="2" type="noConversion"/>
  </si>
  <si>
    <t>LE143</t>
    <phoneticPr fontId="2" type="noConversion"/>
  </si>
  <si>
    <t>LE144</t>
    <phoneticPr fontId="2" type="noConversion"/>
  </si>
  <si>
    <t>LE008</t>
    <phoneticPr fontId="2" type="noConversion"/>
  </si>
  <si>
    <t>乐2/乐2 Pro TPU保护套</t>
  </si>
  <si>
    <t>乐2/乐2 Pro PU翻盖保护套 粉</t>
  </si>
  <si>
    <t>乐2/乐2 Pro PU翻盖保护套 灰</t>
  </si>
  <si>
    <t>乐2/乐2 Pro PU翻盖保护套 金</t>
  </si>
  <si>
    <t>乐2/乐2 Pro 液态硅胶保护套 粉色</t>
  </si>
  <si>
    <t>乐2/乐2 Pro 液态硅胶保护套 灰色</t>
  </si>
  <si>
    <t>乐2/乐2 Pro 液态硅胶保护套 红色</t>
  </si>
  <si>
    <t>乐2/乐2 Pro 液态硅胶保护套 蓝色</t>
  </si>
  <si>
    <t>乐2/乐2 Pro 液态硅胶保护套 绿色</t>
  </si>
  <si>
    <t>乐2/乐2 Pro 液态硅胶保护套 薄荷绿</t>
  </si>
  <si>
    <t>乐2/乐2 Pro 0.22mm钢化玻璃保护膜</t>
  </si>
  <si>
    <t>乐2/乐2 Pro 0.22mm防蓝光钢化玻璃保护膜</t>
  </si>
  <si>
    <t>乐2/乐2 Pro 极清高透保护膜</t>
  </si>
  <si>
    <t>LP029278</t>
    <phoneticPr fontId="2" type="noConversion"/>
  </si>
  <si>
    <t>LP029178</t>
    <phoneticPr fontId="2" type="noConversion"/>
  </si>
  <si>
    <t>LP029288</t>
    <phoneticPr fontId="2" type="noConversion"/>
  </si>
  <si>
    <t>LP029188</t>
    <phoneticPr fontId="2" type="noConversion"/>
  </si>
  <si>
    <t xml:space="preserve">LP029278 </t>
    <phoneticPr fontId="2" type="noConversion"/>
  </si>
  <si>
    <t xml:space="preserve">LP031278 </t>
    <phoneticPr fontId="2" type="noConversion"/>
  </si>
  <si>
    <t>LP031278</t>
    <phoneticPr fontId="2" type="noConversion"/>
  </si>
  <si>
    <t>LP02347A</t>
    <phoneticPr fontId="2" type="noConversion"/>
  </si>
  <si>
    <t>LP02317A</t>
    <phoneticPr fontId="2" type="noConversion"/>
  </si>
  <si>
    <t>乐1s 公开版 3GB/32GB 金 双卡双待 LTE-TD-WCDMA-GSM</t>
  </si>
  <si>
    <t>乐1s 公开版 3GB/32GB 银 双卡双待 LTE-TD-WCDMA-GSM</t>
  </si>
  <si>
    <t>Letv X502</t>
  </si>
  <si>
    <t xml:space="preserve">乐视随身看1 32G 白色（量产）不绑定会员版 翻译官定制版
</t>
  </si>
  <si>
    <t>变形金刚30周年怀旧贴纸A</t>
  </si>
  <si>
    <t>变形金刚30周年怀旧贴纸B</t>
  </si>
  <si>
    <t>6952886200293</t>
  </si>
  <si>
    <t>6952886200309</t>
  </si>
  <si>
    <t>A</t>
    <phoneticPr fontId="2" type="noConversion"/>
  </si>
  <si>
    <t>B</t>
    <phoneticPr fontId="2" type="noConversion"/>
  </si>
  <si>
    <t>LE038</t>
    <phoneticPr fontId="2" type="noConversion"/>
  </si>
  <si>
    <t>乐视39键遥控器 定制版</t>
    <phoneticPr fontId="21" type="noConversion"/>
  </si>
  <si>
    <t>LetvRC39Np</t>
    <phoneticPr fontId="21" type="noConversion"/>
  </si>
  <si>
    <t xml:space="preserve">X4-43 Pro HK </t>
    <phoneticPr fontId="2" type="noConversion"/>
  </si>
  <si>
    <t>LE151</t>
    <phoneticPr fontId="2" type="noConversion"/>
  </si>
  <si>
    <t>超4 X50 黑色金属框整机(金属铝边框+AUO屏)     TPV</t>
  </si>
  <si>
    <t xml:space="preserve">超4 X50 FHD  黑色金属框整机(金属铝边框+INX屏)     毅昌 </t>
  </si>
  <si>
    <t>超4 X50 黑色金属框整机(金属铝边框+LGD屏)     TPV</t>
  </si>
  <si>
    <t>超4-X50 黑色金属框整机(金属铝边框+INNL屏)   FOX</t>
  </si>
  <si>
    <t>超4 X50 黑色金属框整机 中超版(金属铝边框+AUO屏)     TPV</t>
  </si>
  <si>
    <t>超4 X50 黑色金属框整机 中超版 (金属铝边框+LGD屏)     TPV</t>
  </si>
  <si>
    <t>超4 X40 金属框整机 中超版(金属边框+SDC屏) TPV</t>
  </si>
  <si>
    <t>L404FCNN</t>
  </si>
  <si>
    <t>6958877207135</t>
    <phoneticPr fontId="2" type="noConversion"/>
  </si>
  <si>
    <t>6958877207142</t>
    <phoneticPr fontId="2" type="noConversion"/>
  </si>
  <si>
    <t>6958877207159</t>
    <phoneticPr fontId="2" type="noConversion"/>
  </si>
  <si>
    <t>LE124</t>
    <phoneticPr fontId="2" type="noConversion"/>
  </si>
  <si>
    <t>乐视蓝牙音箱</t>
  </si>
  <si>
    <t>黑</t>
    <phoneticPr fontId="21" type="noConversion"/>
  </si>
  <si>
    <t>粉</t>
    <phoneticPr fontId="21" type="noConversion"/>
  </si>
  <si>
    <t>蓝</t>
    <phoneticPr fontId="21" type="noConversion"/>
  </si>
  <si>
    <t>桔</t>
    <phoneticPr fontId="21" type="noConversion"/>
  </si>
  <si>
    <t>已试产</t>
    <phoneticPr fontId="2" type="noConversion"/>
  </si>
  <si>
    <t>超4 X65</t>
    <phoneticPr fontId="2" type="noConversion"/>
  </si>
  <si>
    <t>LE155</t>
    <phoneticPr fontId="2" type="noConversion"/>
  </si>
  <si>
    <t>LE161</t>
  </si>
  <si>
    <t>智能家庭中心 Smart Home Center 游戏版</t>
  </si>
  <si>
    <t>超4 Max70 3D Monitor 游戏版</t>
  </si>
  <si>
    <t>超4 Max70 2D Monitor 游戏版</t>
  </si>
  <si>
    <t>L704PN</t>
  </si>
  <si>
    <t>L704P1</t>
  </si>
  <si>
    <t>Le X621</t>
  </si>
  <si>
    <t>乐2 Pro 电信全网通版 MTK X20/4GB/32GB 金 双卡双待 LTE-TD-WCDMA-CDMA-GSM</t>
  </si>
  <si>
    <t>乐2 电信全网通版 MTK X20/3GB/32GB 金 双卡双待 LTE-TD-WCDMA-CDMA-GSM</t>
  </si>
  <si>
    <t>6933015402061</t>
  </si>
  <si>
    <t>6933015402078</t>
  </si>
  <si>
    <t>LP02127G</t>
    <phoneticPr fontId="2" type="noConversion"/>
  </si>
  <si>
    <t>LP02117G</t>
    <phoneticPr fontId="2" type="noConversion"/>
  </si>
  <si>
    <t>LP02927B</t>
    <phoneticPr fontId="2" type="noConversion"/>
  </si>
  <si>
    <t>LP03127B</t>
    <phoneticPr fontId="2" type="noConversion"/>
  </si>
  <si>
    <t xml:space="preserve">Le 2 </t>
  </si>
  <si>
    <t>Le X526</t>
  </si>
  <si>
    <t>Le X522</t>
  </si>
  <si>
    <t>Le 2 HK 3GB/32GB Silver DSDS LTE-TDSCDMA-WCDMA-GSM</t>
  </si>
  <si>
    <t>Le 2 HK 3GB/32GB Rose Gold DSDS LTE-TDSCDMA-WCDMA-GSM</t>
  </si>
  <si>
    <t>Le 2 HK 3GB/32GB Grey DSDS LTE-TDSCDMA-WCDMA-GSM</t>
  </si>
  <si>
    <t>Le 2 HK 3GB/64GB Rose Gold DSDS LTE-TDSCDMA-WCDMA-GSM</t>
  </si>
  <si>
    <t>Le 2 HK 3GB/64GB Grey DSDS LTE-TDSCDMA-WCDMA-GSM</t>
  </si>
  <si>
    <t>Le 2 HK 3GB/64GB Silver DSDS LTE-TDSCDMA-WCDMA-GSM</t>
  </si>
  <si>
    <t>Le 2 IN Lemall 3GB/32GB Silver DSDS LTE-WCDMA-GSM</t>
  </si>
  <si>
    <t>Le 2 IN Lemall 3GB/32GB Rose Gold DSDS LTE-WCDMA-GSM</t>
  </si>
  <si>
    <t>Le 2 IN Lemall 3GB/32GB Grey DSDS LTE-WCDMA-GSM</t>
  </si>
  <si>
    <t>Le 2 IN Lemall 3GB/64GB Silver DSDS LTE-WCDMA-GSM</t>
  </si>
  <si>
    <t>Le 2 IN Lemall 3GB/64GB Rose Gold DSDS LTE-WCDMA-GSM</t>
  </si>
  <si>
    <t>Le 2 IN Lemall 3GB/64GB Grey DSDS LTE-WCDMA-GSM</t>
  </si>
  <si>
    <t>Le 2 NA 3GB/32GB Silver  LTE-WCDMA-GSM</t>
  </si>
  <si>
    <t>Le 2 NA 3GB/32GB Rose Gold LTE-WCDMA-GSM</t>
  </si>
  <si>
    <t>Le 2 NA 3GB/32GB Gray LTE-WCDMA-GSM</t>
  </si>
  <si>
    <t>6958877207272</t>
    <phoneticPr fontId="2" type="noConversion"/>
  </si>
  <si>
    <t>超级电视 Letv X49</t>
    <phoneticPr fontId="2" type="noConversion"/>
  </si>
  <si>
    <t>超级电视 Letv 超4 X43 中超版 LGD 歌尔</t>
  </si>
  <si>
    <t>L434FCNN</t>
  </si>
  <si>
    <t>超级电视 Letv 超4 X65 AUO</t>
  </si>
  <si>
    <t>L654UCNN</t>
  </si>
  <si>
    <t>L554SN</t>
  </si>
  <si>
    <t>L554UCNN</t>
    <phoneticPr fontId="2" type="noConversion"/>
  </si>
  <si>
    <t>Letv X4-55 AUO USA  TPV</t>
    <phoneticPr fontId="2" type="noConversion"/>
  </si>
  <si>
    <t xml:space="preserve">6958877207319 </t>
    <phoneticPr fontId="2" type="noConversion"/>
  </si>
  <si>
    <t>Letv 超4 Max55 blade MNT</t>
    <phoneticPr fontId="2" type="noConversion"/>
  </si>
  <si>
    <t>乐2 国安版 骁龙652/3GB/32GB 银 双卡双待 LTE-TD-WCDMA-CDMA-GSM</t>
  </si>
  <si>
    <t>LE163</t>
    <phoneticPr fontId="2" type="noConversion"/>
  </si>
  <si>
    <t>LE164</t>
  </si>
  <si>
    <t>LE165</t>
  </si>
  <si>
    <t>LE167</t>
  </si>
  <si>
    <t>401600000005/
401600000006</t>
    <phoneticPr fontId="2" type="noConversion"/>
  </si>
  <si>
    <t>备注</t>
    <phoneticPr fontId="2" type="noConversion"/>
  </si>
  <si>
    <t>406300000021</t>
    <phoneticPr fontId="2" type="noConversion"/>
  </si>
  <si>
    <t>云底座 Letv Yun55B</t>
  </si>
  <si>
    <t>Letv Yun55B</t>
  </si>
  <si>
    <t>Yun 55S云豹底座</t>
  </si>
  <si>
    <t>Yun 55S</t>
  </si>
  <si>
    <t xml:space="preserve">超级电视 Letv X4-43 黑色 </t>
  </si>
  <si>
    <t xml:space="preserve">超级电视 Letv X4-43  黑色 </t>
  </si>
  <si>
    <t>超级电视 Letv X4-43  黑色</t>
  </si>
  <si>
    <t xml:space="preserve">超级电视 Letv X4-40  黑色 </t>
  </si>
  <si>
    <t>超级电视 Letv X4-43   黑色 中超版</t>
  </si>
  <si>
    <t>超级电视 Letv X4-40   黑色 中超版</t>
  </si>
  <si>
    <t>6958877207364</t>
    <phoneticPr fontId="21" type="noConversion"/>
  </si>
  <si>
    <t>6958877207371</t>
    <phoneticPr fontId="21" type="noConversion"/>
  </si>
  <si>
    <t xml:space="preserve">6958877207388 </t>
    <phoneticPr fontId="21" type="noConversion"/>
  </si>
  <si>
    <t>LS065NN3</t>
  </si>
  <si>
    <t>乐视旋转壁挂支架LS065NN3</t>
    <phoneticPr fontId="2" type="noConversion"/>
  </si>
  <si>
    <t>LE123</t>
    <phoneticPr fontId="2" type="noConversion"/>
  </si>
  <si>
    <t>LE154</t>
    <phoneticPr fontId="2" type="noConversion"/>
  </si>
  <si>
    <t>LE169</t>
    <phoneticPr fontId="2" type="noConversion"/>
  </si>
  <si>
    <t>乐2 全网通版 MTK X20/3GB/32GB 原力金 双卡双待 LTE-TD-WCDMA-CDMA-GSM</t>
  </si>
  <si>
    <t>Le 2  TPU protective case</t>
  </si>
  <si>
    <t>Le Max2  TPU protective case</t>
  </si>
  <si>
    <t>Le2  PU Clamshell case  Pink</t>
  </si>
  <si>
    <t>Le2  PU Clamshell case  Grey</t>
  </si>
  <si>
    <t>Le2  PU Clamshell case  Golden</t>
  </si>
  <si>
    <t>Le Max 2 PU Clamshell case  Pink</t>
  </si>
  <si>
    <t>Le Max 2 PU Clamshell case  Grey</t>
  </si>
  <si>
    <t>Le Max 2 PU Clamshell case  Golden</t>
  </si>
  <si>
    <t>Le2 Liquid silicone protective case  pink</t>
  </si>
  <si>
    <t>Le2 Liquid silicone protective case  grey</t>
  </si>
  <si>
    <t>Le2 Liquid silicone protective case red</t>
  </si>
  <si>
    <t>Le2 Liquid silicone protective case  blue</t>
  </si>
  <si>
    <t>Le2 Liquid silicone protective case green</t>
  </si>
  <si>
    <t>Le2 Liquid silicone protective case mint green</t>
  </si>
  <si>
    <t>Le Max 2 Liquid silicone protective case  pink</t>
  </si>
  <si>
    <t>Le Max 2 Liquid silicone protective case  gray</t>
  </si>
  <si>
    <t>Le Max 2 Liquid silicone protective case red</t>
  </si>
  <si>
    <t>Le Max 2 Liquid silicone protective case  blue</t>
  </si>
  <si>
    <t>Le Max 2 Liquid silicone protective case green</t>
  </si>
  <si>
    <t>Le Max 2 Liquid silicone protective case mint green</t>
  </si>
  <si>
    <t>Le 2 0.22 mm of transparent tempered glass protective film</t>
  </si>
  <si>
    <t>Le 2 0.22 mm of anti-blue-light tempered glass protective film</t>
  </si>
  <si>
    <t>Le2  Ultra-clear high-transparent protective film</t>
  </si>
  <si>
    <t>Le Max 2  0.22 mm of transparent tempered glass protective film</t>
  </si>
  <si>
    <t>Le Max 2 0.22 mm of anti-blue-light tempered glass protective film</t>
  </si>
  <si>
    <t>Le Max 2  Ultra-clear high-transparent protective film</t>
  </si>
  <si>
    <t>Ring bracket silver</t>
  </si>
  <si>
    <t>Ring bracket  rose gold</t>
  </si>
  <si>
    <t>Le Armband</t>
  </si>
  <si>
    <t>LeAB401</t>
  </si>
  <si>
    <t>400100000059</t>
  </si>
  <si>
    <t>400100000060</t>
  </si>
  <si>
    <t>400100000061</t>
  </si>
  <si>
    <t>400100000062</t>
  </si>
  <si>
    <t>400100000063</t>
  </si>
  <si>
    <t>400100000064</t>
  </si>
  <si>
    <t>400100000065</t>
  </si>
  <si>
    <t>400100000066</t>
  </si>
  <si>
    <t>400100000067</t>
  </si>
  <si>
    <t>400100000068</t>
  </si>
  <si>
    <t>400100000069</t>
  </si>
  <si>
    <t>400100000070</t>
  </si>
  <si>
    <t>400100000071</t>
  </si>
  <si>
    <t>400100000072</t>
  </si>
  <si>
    <t>400100000073</t>
  </si>
  <si>
    <t>400100000074</t>
  </si>
  <si>
    <t>400100000075</t>
  </si>
  <si>
    <t>400100000076</t>
  </si>
  <si>
    <t>400100000077</t>
  </si>
  <si>
    <t>400100000078</t>
  </si>
  <si>
    <t>400200000013</t>
  </si>
  <si>
    <t>400200000014</t>
  </si>
  <si>
    <t>400200000015</t>
  </si>
  <si>
    <t>400200000016</t>
  </si>
  <si>
    <t>400200000017</t>
  </si>
  <si>
    <t>400200000018</t>
  </si>
  <si>
    <t>400100000082</t>
  </si>
  <si>
    <t>400100000083</t>
  </si>
  <si>
    <t>400100000084</t>
  </si>
  <si>
    <t xml:space="preserve">超级电视 Letv X3-65 印度版 INX屏 黑色 </t>
  </si>
  <si>
    <t>超级电视 Letv X3-55 印度版 TPV LEMALL</t>
  </si>
  <si>
    <t>超级电视 Letv X3-65 印度版 YC LEMALL</t>
  </si>
  <si>
    <t>超级电视 Letv Max3-65 印度版 TPV LEMALL</t>
  </si>
  <si>
    <t>X3-55 Letv Yun55A 印度版 LEMALL</t>
  </si>
  <si>
    <t>X3-55 Letv Yun55A 印度版 FLIPKART</t>
  </si>
  <si>
    <t>Max3-65 Letv Yun65A 印度版 LEMALL</t>
  </si>
  <si>
    <t>Max3-65 Letv Yun65A 印度版 FLIPKART</t>
  </si>
  <si>
    <t>X3-65  Letv Yun65B 印度版 LEMALL</t>
  </si>
  <si>
    <t>X3-65  Letv Yun65B 印度版 FLIPKART</t>
  </si>
  <si>
    <t>L552L2</t>
  </si>
  <si>
    <t>L653L0</t>
  </si>
  <si>
    <t>Letv Yun55A</t>
  </si>
  <si>
    <t>Letv Yun65A </t>
  </si>
  <si>
    <t>Letv Yun65B</t>
    <phoneticPr fontId="2" type="noConversion"/>
  </si>
  <si>
    <t>6958877206831</t>
    <phoneticPr fontId="2" type="noConversion"/>
  </si>
  <si>
    <t>Le 2 IN Amazon 3GB/32GB Silver DSDS LTE-WCDMA-GSM</t>
  </si>
  <si>
    <t>Le 2 IN Amazon 3GB/32GB Rose Gold DSDS LTE-WCDMA-GSM</t>
  </si>
  <si>
    <t>Le 2 IN Amazon 3GB/32GB Grey DSDS LTE-WCDMA-GSM</t>
  </si>
  <si>
    <t>Le 2 IN Amazon 3GB/64GB Silver DSDS LTE-WCDMA-GSM</t>
  </si>
  <si>
    <t>Le 2 IN Amazon 3GB/64GB Rose Gold DSDS LTE-WCDMA-GSM</t>
  </si>
  <si>
    <t>Le 2 IN Amazon 3GB/64GB Grey DSDS LTE-WCDMA-GSM</t>
  </si>
  <si>
    <t>2016-5-13變更銷售渠道</t>
    <phoneticPr fontId="2" type="noConversion"/>
  </si>
  <si>
    <t>LE147</t>
    <phoneticPr fontId="2" type="noConversion"/>
  </si>
  <si>
    <t>LE115</t>
    <phoneticPr fontId="2" type="noConversion"/>
  </si>
  <si>
    <t>LS065NN3P</t>
  </si>
  <si>
    <t>乐视旋转壁挂支架LS065NN3P</t>
  </si>
  <si>
    <t>6958877207104</t>
    <phoneticPr fontId="2" type="noConversion"/>
  </si>
  <si>
    <t>6958877207098</t>
    <phoneticPr fontId="2" type="noConversion"/>
  </si>
  <si>
    <t>2016-5-18调换</t>
    <phoneticPr fontId="2" type="noConversion"/>
  </si>
  <si>
    <t>LE174</t>
    <phoneticPr fontId="2" type="noConversion"/>
  </si>
  <si>
    <t>LE162</t>
    <phoneticPr fontId="2" type="noConversion"/>
  </si>
  <si>
    <t>Le Max2</t>
  </si>
  <si>
    <t>Le Max2 IN Amazon 4GB/32GB Rose Gold LTE-WCDMA-GSM</t>
  </si>
  <si>
    <t>Le Max2 IN Amazon 6GB/64GB Rose Gold LTE-WCDMA-GSM</t>
  </si>
  <si>
    <t>Le Max2 IN Amazon 4GB/64GB Rose Gold LTE-WCDMA-GSM</t>
  </si>
  <si>
    <t>Le Max2 IN Amazon 4GB/32GB Grey LTE-WCDMA-GSM</t>
  </si>
  <si>
    <t>Le Max2 IN Amazon 6GB/64GB  Grey LTE-WCDMA-GSM</t>
  </si>
  <si>
    <t>Le Max2 IN Amazon 4GB/64GB  Grey LTE-WCDMA-GSM</t>
  </si>
  <si>
    <t xml:space="preserve">Le X821 </t>
  </si>
  <si>
    <t>Le X821</t>
  </si>
  <si>
    <t>LE149</t>
    <phoneticPr fontId="2" type="noConversion"/>
  </si>
  <si>
    <t>乐视数字头戴降噪耳机(印度－渠道2）</t>
    <rPh sb="0" eb="1">
      <t>le shi</t>
    </rPh>
    <rPh sb="2" eb="3">
      <t>shu zi</t>
    </rPh>
    <rPh sb="4" eb="5">
      <t>tou dai</t>
    </rPh>
    <rPh sb="6" eb="7">
      <t>jiang zao</t>
    </rPh>
    <rPh sb="8" eb="9">
      <t>er ji j</t>
    </rPh>
    <rPh sb="11" eb="12">
      <t>yin du</t>
    </rPh>
    <rPh sb="14" eb="15">
      <t>qu dao</t>
    </rPh>
    <phoneticPr fontId="1" type="noConversion"/>
  </si>
  <si>
    <t>LePAH602EN</t>
  </si>
  <si>
    <t>乐视运动蓝牙耳机</t>
    <rPh sb="0" eb="1">
      <t>le shi yun dong</t>
    </rPh>
    <rPh sb="4" eb="5">
      <t>lan ya</t>
    </rPh>
    <rPh sb="6" eb="7">
      <t>er ji</t>
    </rPh>
    <phoneticPr fontId="1" type="noConversion"/>
  </si>
  <si>
    <t>LePBH301</t>
  </si>
  <si>
    <t>乐视反戴式耳机</t>
  </si>
  <si>
    <t>乐视超级无线音箱</t>
  </si>
  <si>
    <t>TL301</t>
  </si>
  <si>
    <t>L434UCNN</t>
  </si>
  <si>
    <t>无线低音炮 Sub-woofer</t>
  </si>
  <si>
    <t>SHC4QN -W1</t>
  </si>
  <si>
    <t xml:space="preserve">X4-40 India </t>
  </si>
  <si>
    <t>X4-43 Pro India</t>
  </si>
  <si>
    <t>L504UCNN</t>
    <phoneticPr fontId="2" type="noConversion"/>
  </si>
  <si>
    <t>6958877208026</t>
    <phoneticPr fontId="2" type="noConversion"/>
  </si>
  <si>
    <t>6958877208071</t>
    <phoneticPr fontId="2" type="noConversion"/>
  </si>
  <si>
    <t>乐视T恤快充移动电源 10000mAh AC米兰版 我爱米兰</t>
  </si>
  <si>
    <t>乐视T恤快充移动电源 10000mAh AC米兰版 雪色米兰</t>
  </si>
  <si>
    <t>乐视T恤快充移动电源 10000mAh AC米兰版 金戈铁马　</t>
  </si>
  <si>
    <t>LE087</t>
    <phoneticPr fontId="2" type="noConversion"/>
  </si>
  <si>
    <t>6958877208033</t>
    <phoneticPr fontId="2" type="noConversion"/>
  </si>
  <si>
    <t>智能家庭中心 Smart Home Centre(超4 Max55 Blade)</t>
    <phoneticPr fontId="2" type="noConversion"/>
  </si>
  <si>
    <t>SHC4QN</t>
    <phoneticPr fontId="2" type="noConversion"/>
  </si>
  <si>
    <t>南昌海派</t>
    <phoneticPr fontId="2" type="noConversion"/>
  </si>
  <si>
    <t>LeCSH-518</t>
  </si>
  <si>
    <t xml:space="preserve">乐视UMax85壁挂支架LS085NN2 </t>
  </si>
  <si>
    <t xml:space="preserve">乐视UMax85壁挂支架LS085NN2P </t>
  </si>
  <si>
    <t>X4-65 India</t>
  </si>
  <si>
    <t>X4-65  HK</t>
  </si>
  <si>
    <t>LS085NN2</t>
  </si>
  <si>
    <t>LS085NN2P</t>
  </si>
  <si>
    <t xml:space="preserve">X4-55 India </t>
  </si>
  <si>
    <t>X4-55  HK</t>
    <phoneticPr fontId="2" type="noConversion"/>
  </si>
  <si>
    <t>6958877208149</t>
    <phoneticPr fontId="2" type="noConversion"/>
  </si>
  <si>
    <t>401600000008/
401600000009</t>
    <phoneticPr fontId="2" type="noConversion"/>
  </si>
  <si>
    <t xml:space="preserve">Le Max2  </t>
  </si>
  <si>
    <t>Le Max2 NA 4GB/64GB Gray LTE-WCDMA-GSM</t>
  </si>
  <si>
    <t>Le Max2 HK 4GB/32GB Rose Gold LTE-TD-WCDMA-GSM</t>
  </si>
  <si>
    <t>Le X829</t>
  </si>
  <si>
    <t>LE054</t>
    <phoneticPr fontId="2" type="noConversion"/>
  </si>
  <si>
    <t>LE098</t>
    <phoneticPr fontId="2" type="noConversion"/>
  </si>
  <si>
    <t>LE178</t>
    <phoneticPr fontId="2" type="noConversion"/>
  </si>
  <si>
    <t>LE168</t>
    <phoneticPr fontId="2" type="noConversion"/>
  </si>
  <si>
    <t>LE177</t>
    <phoneticPr fontId="2" type="noConversion"/>
  </si>
  <si>
    <t xml:space="preserve"> 6958877207357</t>
    <phoneticPr fontId="2" type="noConversion"/>
  </si>
  <si>
    <t>2016-5-24调换69</t>
    <phoneticPr fontId="2" type="noConversion"/>
  </si>
  <si>
    <t xml:space="preserve">6952886203102 </t>
    <phoneticPr fontId="2" type="noConversion"/>
  </si>
  <si>
    <t>《变形金刚：难以置信》漫画超值合集（1-5）</t>
  </si>
  <si>
    <t>uMax85 USA</t>
    <phoneticPr fontId="2" type="noConversion"/>
  </si>
  <si>
    <t>广州中强</t>
    <phoneticPr fontId="2" type="noConversion"/>
  </si>
  <si>
    <t>600200002859</t>
    <phoneticPr fontId="2" type="noConversion"/>
  </si>
  <si>
    <t>X4-43 Pro USA</t>
  </si>
  <si>
    <t>X4-65 USA</t>
  </si>
  <si>
    <t>L653L0</t>
    <phoneticPr fontId="2" type="noConversion"/>
  </si>
  <si>
    <t>乐视数字线控耳机（印度）</t>
    <rPh sb="9" eb="10">
      <t>yin du</t>
    </rPh>
    <phoneticPr fontId="1" type="noConversion"/>
  </si>
  <si>
    <t>LE065</t>
    <phoneticPr fontId="2" type="noConversion"/>
  </si>
  <si>
    <t xml:space="preserve">X4-50 旋转壁挂支架 乐歌(海外） </t>
  </si>
  <si>
    <t>LS050NN2/EN</t>
  </si>
  <si>
    <t>6958877208019</t>
    <phoneticPr fontId="2" type="noConversion"/>
  </si>
  <si>
    <t>L434FCNN</t>
    <phoneticPr fontId="2" type="noConversion"/>
  </si>
  <si>
    <t>600200002893</t>
    <phoneticPr fontId="2" type="noConversion"/>
  </si>
  <si>
    <t>L434FCNN</t>
    <phoneticPr fontId="21" type="noConversion"/>
  </si>
  <si>
    <t xml:space="preserve">6958877208194 </t>
    <phoneticPr fontId="2" type="noConversion"/>
  </si>
  <si>
    <t xml:space="preserve">Max4-70 3D Monitor </t>
    <phoneticPr fontId="2" type="noConversion"/>
  </si>
  <si>
    <t>LE086</t>
    <phoneticPr fontId="2" type="noConversion"/>
  </si>
  <si>
    <t>三级能效,二级LE096</t>
    <phoneticPr fontId="2" type="noConversion"/>
  </si>
  <si>
    <t>Le Max2 IN Lemall 4GB/32GB Grey LTE-WCDMA-GSM</t>
  </si>
  <si>
    <t>Le Max2 IN Lemall 6GB/64GB Grey LTE-WCDMA-GSM</t>
  </si>
  <si>
    <t>Le Max2 IN Lemall 4GB/64GB Grey LTE-WCDMA-GSM</t>
  </si>
  <si>
    <t>Le Max2 IN Lemall 4GB/32GB Rose Gold LTE-WCDMA-GSM</t>
  </si>
  <si>
    <t>815493020011</t>
    <phoneticPr fontId="21" type="noConversion"/>
  </si>
  <si>
    <t>UPC</t>
    <phoneticPr fontId="2" type="noConversion"/>
  </si>
  <si>
    <t>乐视TTL智能玩具 - 无限幻想</t>
  </si>
  <si>
    <t>LE172</t>
    <phoneticPr fontId="2" type="noConversion"/>
  </si>
  <si>
    <t>LE120</t>
    <phoneticPr fontId="2" type="noConversion"/>
  </si>
  <si>
    <t>产品名称</t>
    <phoneticPr fontId="2" type="noConversion"/>
  </si>
  <si>
    <t>产品型号</t>
    <phoneticPr fontId="2" type="noConversion"/>
  </si>
  <si>
    <t>超4 X40（银）</t>
    <phoneticPr fontId="2" type="noConversion"/>
  </si>
  <si>
    <t>超4 X40（银）</t>
    <phoneticPr fontId="2" type="noConversion"/>
  </si>
  <si>
    <t>超4 X40（黑）</t>
    <phoneticPr fontId="2" type="noConversion"/>
  </si>
  <si>
    <t>超4 X40（黑）</t>
    <phoneticPr fontId="2" type="noConversion"/>
  </si>
  <si>
    <t>LE171</t>
    <phoneticPr fontId="2" type="noConversion"/>
  </si>
  <si>
    <t>超4 X43（银）</t>
    <phoneticPr fontId="2" type="noConversion"/>
  </si>
  <si>
    <t>6958877207067</t>
    <phoneticPr fontId="2" type="noConversion"/>
  </si>
  <si>
    <t xml:space="preserve"> L434FCNN</t>
    <phoneticPr fontId="21" type="noConversion"/>
  </si>
  <si>
    <t>LE171</t>
    <phoneticPr fontId="21" type="noConversion"/>
  </si>
  <si>
    <t xml:space="preserve"> L434FCNN</t>
    <phoneticPr fontId="21" type="noConversion"/>
  </si>
  <si>
    <t>LE122</t>
    <phoneticPr fontId="21" type="noConversion"/>
  </si>
  <si>
    <t>6958877207357</t>
    <phoneticPr fontId="21" type="noConversion"/>
  </si>
  <si>
    <t>6958877207067</t>
    <phoneticPr fontId="21" type="noConversion"/>
  </si>
  <si>
    <t>超4 X43（银）</t>
    <phoneticPr fontId="21" type="noConversion"/>
  </si>
  <si>
    <t>超4 X43（黑）</t>
    <phoneticPr fontId="21" type="noConversion"/>
  </si>
  <si>
    <t>600200002874</t>
    <phoneticPr fontId="21" type="noConversion"/>
  </si>
  <si>
    <t>600200002962</t>
    <phoneticPr fontId="21" type="noConversion"/>
  </si>
  <si>
    <t xml:space="preserve">超级电视 Letv 超4 X43 银色 中超版 </t>
    <phoneticPr fontId="2" type="noConversion"/>
  </si>
  <si>
    <t>Le Max2 IN FLIPKART  6GB/64GB Rose Gold LTE-WCDMA-GSM</t>
  </si>
  <si>
    <t>Le Max2 IN  FLIPKART 4GB/64GB Rose Gold LTE-WCDMA-GSM</t>
  </si>
  <si>
    <t>Le Max2 IN FLIPKART 4GB/32GB Grey LTE-WCDMA-GSM</t>
  </si>
  <si>
    <t>Le Max2 IN FLIPKART  6GB/64GB Grey LTE-WCDMA-GSM</t>
  </si>
  <si>
    <t>Le Max2 IN FLIPKART 4GB/64GB Grey LTE-WCDMA-GSM</t>
  </si>
  <si>
    <t xml:space="preserve">6933015402443 </t>
    <phoneticPr fontId="21" type="noConversion"/>
  </si>
  <si>
    <t xml:space="preserve">6933015402450 </t>
    <phoneticPr fontId="21" type="noConversion"/>
  </si>
  <si>
    <t>6933015402467</t>
    <phoneticPr fontId="21" type="noConversion"/>
  </si>
  <si>
    <t>6933015402474</t>
    <phoneticPr fontId="21" type="noConversion"/>
  </si>
  <si>
    <t>6933015402481</t>
    <phoneticPr fontId="21" type="noConversion"/>
  </si>
  <si>
    <t>LE183</t>
    <phoneticPr fontId="2" type="noConversion"/>
  </si>
  <si>
    <t>乐2 Pro 电信全网通版 MTK X20/4GB/32GB 银 双卡双待 LTE-TD-WCDMA-CDMA-GSM</t>
  </si>
  <si>
    <t>乐2 电信全网通版 MTK X20/3GB/32GB 银 双卡双待 LTE-TD-WCDMA-CDMA-GSM</t>
  </si>
  <si>
    <t>乐2 Pro 全网通版 MTK X20/4GB/32GB 原力金 双卡双待 LTE-TD-WCDMA-CDMA-GSM</t>
  </si>
  <si>
    <t>乐2 Pro 电信全网通版 MTK X20/4GB/32GB 原力金 双卡双待 LTE-TD-WCDMA-CDMA-GSM</t>
  </si>
  <si>
    <t>乐2 Pro 全网通版 MTK X25/4GB/64GB 原力金 双卡双待 LTE-TD-WCDMA-CDMA-GSM</t>
  </si>
  <si>
    <t>乐2 Pro 全网通版 MTK X25/4GB/32GB 原力金 双卡双待 LTE-TD-WCDMA-CDMA-GSM</t>
  </si>
  <si>
    <t>乐2 全网通版 MTK X20/3GB/64GB 原力金 双卡双待 LTE-TD-WCDMA-CDMA-GSM</t>
  </si>
  <si>
    <t>乐2 联通定制版 MTK X20/3GB/16GB 原力金 双卡双待 LTE-TD-WCDMA-CDMA-GSM</t>
  </si>
  <si>
    <t>乐2 电信全网通版 MTK X20/3GB/32GB 原力金 双卡双待 LTE-TD-WCDMA-CDMA-GSM</t>
  </si>
  <si>
    <t>乐2 Pro 全网通版 MTK X20/4GB/64GB 原力金 双卡双待 LTE-TD-WCDMA-CDMA-GSM</t>
  </si>
  <si>
    <t xml:space="preserve">乐视UMax85壁挂支架LS085NN2/EN </t>
  </si>
  <si>
    <t>LS085NN2/EN</t>
  </si>
  <si>
    <t>401600000013</t>
    <phoneticPr fontId="2" type="noConversion"/>
  </si>
  <si>
    <t>乐Max2 全网通版 4GB/64GB 金 双卡双待 LTE-TD-WCDMA-CDMA-GSM</t>
  </si>
  <si>
    <t>乐Max2 电信全网通版 4GB/32GB 金 双卡双待 LTE-TD-WCDMA-CDMA-GSM</t>
  </si>
  <si>
    <t>乐Max2 电信全网通版 4GB/32GB 灰 双卡双待 LTE-TD-WCDMA-CDMA-GSM</t>
  </si>
  <si>
    <t>乐Max2 全网通版 4GB/32GB 灰 双卡双待 LTE-TD-WCDMA-CDMA-GSM</t>
  </si>
  <si>
    <t>Le X822</t>
  </si>
  <si>
    <t>Le 2 TPU protective case</t>
  </si>
  <si>
    <t>Le Max2 TPU protective case</t>
  </si>
  <si>
    <t>400100000107</t>
  </si>
  <si>
    <t>400100000108</t>
  </si>
  <si>
    <t>400100000109</t>
  </si>
  <si>
    <t>400100000110</t>
  </si>
  <si>
    <t>400100000111</t>
  </si>
  <si>
    <t>400100000112</t>
  </si>
  <si>
    <t>400100000113</t>
  </si>
  <si>
    <t>400100000114</t>
  </si>
  <si>
    <t>400100000115</t>
  </si>
  <si>
    <t>400100000116</t>
  </si>
  <si>
    <t>400100000117</t>
  </si>
  <si>
    <t>400100000118</t>
  </si>
  <si>
    <t>400100000119</t>
  </si>
  <si>
    <t>400100000120</t>
  </si>
  <si>
    <t>400100000121</t>
  </si>
  <si>
    <t>400100000122</t>
  </si>
  <si>
    <t>400100000123</t>
  </si>
  <si>
    <t>400100000124</t>
  </si>
  <si>
    <t>400100000125</t>
  </si>
  <si>
    <t>400100000126</t>
  </si>
  <si>
    <t>400200000021</t>
  </si>
  <si>
    <t>400200000022</t>
  </si>
  <si>
    <t>400200000023</t>
  </si>
  <si>
    <t>400200000024</t>
  </si>
  <si>
    <t>400200000025</t>
  </si>
  <si>
    <t>400200000026</t>
  </si>
  <si>
    <t>400100000127</t>
  </si>
  <si>
    <t>400100000128</t>
  </si>
  <si>
    <t>400100000129</t>
  </si>
  <si>
    <t>UPC</t>
    <phoneticPr fontId="4" type="noConversion"/>
  </si>
  <si>
    <t>超4 X40（黑）</t>
    <phoneticPr fontId="2" type="noConversion"/>
  </si>
  <si>
    <t>L404FCNN</t>
    <phoneticPr fontId="2" type="noConversion"/>
  </si>
  <si>
    <t>超4 X43 中超版（黑）</t>
  </si>
  <si>
    <t>Le Max2 IN FLIPKART 4GB/32GB Rose Gold LTE-WCDMA-GSM</t>
    <phoneticPr fontId="2" type="noConversion"/>
  </si>
  <si>
    <t>需要改</t>
    <phoneticPr fontId="2" type="noConversion"/>
  </si>
  <si>
    <t>Le 2 IN Lemall 3GB/32GB Gold DSDS LTE-WCDMA-GSM</t>
  </si>
  <si>
    <t>Le 2 IN Flipkart 3GB/32GB Rose Gold DSDS LTE-WCDMA-GSM</t>
  </si>
  <si>
    <t>Le 2 IN Flipkart 3GB/32GB Grey DSDS LTE-WCDMA-GSM</t>
  </si>
  <si>
    <t>Le 2 IN Flipkart 3GB/32GB Gold DSDS LTE-WCDMA-GSM</t>
  </si>
  <si>
    <t>Le 2 IN Flipkart 3GB/64GB Rose Gold DSDS LTE-WCDMA-GSM</t>
  </si>
  <si>
    <t>Le 2 IN Flipkart 3GB/64GB Grey DSDS LTE-WCDMA-GSM</t>
  </si>
  <si>
    <t>Le 2 IN Flipkart 3GB/64GB Gold DSDS LTE-WCDMA-GSM</t>
  </si>
  <si>
    <t>Le Max2 IN FLIPKART 4GB/32GB Gold LTE-WCDMA-GSM</t>
  </si>
  <si>
    <t xml:space="preserve">X4-65 旋转壁挂支架 乐歌(海外） </t>
  </si>
  <si>
    <t>LS065NN3/EN</t>
  </si>
  <si>
    <t>UPC</t>
    <phoneticPr fontId="21" type="noConversion"/>
  </si>
  <si>
    <t>815493020424</t>
    <phoneticPr fontId="21" type="noConversion"/>
  </si>
  <si>
    <t>乐2 全网通版 骁龙652/3GB/32GB 原力金 双卡双待 LTE-TD-WCDMA-CDMA-GSM</t>
  </si>
  <si>
    <t>乐2 移动定制版 骁龙652/3GB/32GB 原力金 双卡双待 LTE-TD-WCDMA-CDMA-GSM</t>
  </si>
  <si>
    <t>LP032C76</t>
    <phoneticPr fontId="2" type="noConversion"/>
  </si>
  <si>
    <t>LP025476</t>
    <phoneticPr fontId="2" type="noConversion"/>
  </si>
  <si>
    <t>LP025776</t>
    <phoneticPr fontId="2" type="noConversion"/>
  </si>
  <si>
    <t>LP025776</t>
    <phoneticPr fontId="2" type="noConversion"/>
  </si>
  <si>
    <t>LP025487</t>
    <phoneticPr fontId="2" type="noConversion"/>
  </si>
  <si>
    <t>LP025775</t>
    <phoneticPr fontId="2" type="noConversion"/>
  </si>
  <si>
    <t>LP025786</t>
    <phoneticPr fontId="2" type="noConversion"/>
  </si>
  <si>
    <t>LP025786</t>
    <phoneticPr fontId="2" type="noConversion"/>
  </si>
  <si>
    <t>LP025476</t>
    <phoneticPr fontId="2" type="noConversion"/>
  </si>
  <si>
    <t>LP025486</t>
    <phoneticPr fontId="2" type="noConversion"/>
  </si>
  <si>
    <t>LP024288</t>
    <phoneticPr fontId="2" type="noConversion"/>
  </si>
  <si>
    <t>LP024278</t>
    <phoneticPr fontId="2" type="noConversion"/>
  </si>
  <si>
    <t>LP024478</t>
    <phoneticPr fontId="2" type="noConversion"/>
  </si>
  <si>
    <t>LP032175</t>
    <phoneticPr fontId="2" type="noConversion"/>
  </si>
  <si>
    <t>LP032475</t>
    <phoneticPr fontId="2" type="noConversion"/>
  </si>
  <si>
    <t>LP032485</t>
    <phoneticPr fontId="2" type="noConversion"/>
  </si>
  <si>
    <t>LP032785</t>
    <phoneticPr fontId="2" type="noConversion"/>
  </si>
  <si>
    <t>LP032185</t>
    <phoneticPr fontId="2" type="noConversion"/>
  </si>
  <si>
    <t>LP032176</t>
    <phoneticPr fontId="2" type="noConversion"/>
  </si>
  <si>
    <t>LP032776</t>
    <phoneticPr fontId="2" type="noConversion"/>
  </si>
  <si>
    <t>LP032476</t>
    <phoneticPr fontId="2" type="noConversion"/>
  </si>
  <si>
    <t>LP032186</t>
    <phoneticPr fontId="2" type="noConversion"/>
  </si>
  <si>
    <t>LP032786</t>
    <phoneticPr fontId="2" type="noConversion"/>
  </si>
  <si>
    <t>LP032486</t>
    <phoneticPr fontId="2" type="noConversion"/>
  </si>
  <si>
    <t>LP032177</t>
    <phoneticPr fontId="2" type="noConversion"/>
  </si>
  <si>
    <t>LP032777</t>
    <phoneticPr fontId="2" type="noConversion"/>
  </si>
  <si>
    <t>LP032477</t>
    <phoneticPr fontId="2" type="noConversion"/>
  </si>
  <si>
    <t>LP03117H</t>
    <phoneticPr fontId="2" type="noConversion"/>
  </si>
  <si>
    <t>LP031878</t>
    <phoneticPr fontId="2" type="noConversion"/>
  </si>
  <si>
    <t>LP025486</t>
    <phoneticPr fontId="2" type="noConversion"/>
  </si>
  <si>
    <t>LP025786</t>
    <phoneticPr fontId="2" type="noConversion"/>
  </si>
  <si>
    <t>LP025486</t>
    <phoneticPr fontId="2" type="noConversion"/>
  </si>
  <si>
    <t>LP02917B</t>
    <phoneticPr fontId="2" type="noConversion"/>
  </si>
  <si>
    <t>LP03117B</t>
    <phoneticPr fontId="2" type="noConversion"/>
  </si>
  <si>
    <t>LP029878</t>
    <phoneticPr fontId="2" type="noConversion"/>
  </si>
  <si>
    <t>LP02987B</t>
    <phoneticPr fontId="2" type="noConversion"/>
  </si>
  <si>
    <t>LP029888</t>
    <phoneticPr fontId="2" type="noConversion"/>
  </si>
  <si>
    <t>LP029878</t>
    <phoneticPr fontId="2" type="noConversion"/>
  </si>
  <si>
    <t>LP031888</t>
    <phoneticPr fontId="2" type="noConversion"/>
  </si>
  <si>
    <t>LP031862</t>
    <phoneticPr fontId="2" type="noConversion"/>
  </si>
  <si>
    <t>LP03187B</t>
    <phoneticPr fontId="2" type="noConversion"/>
  </si>
  <si>
    <t>LP032276</t>
    <phoneticPr fontId="2" type="noConversion"/>
  </si>
  <si>
    <t>LP032476</t>
    <phoneticPr fontId="2" type="noConversion"/>
  </si>
  <si>
    <t>LP032276</t>
    <phoneticPr fontId="2" type="noConversion"/>
  </si>
  <si>
    <t>LP032786</t>
    <phoneticPr fontId="2" type="noConversion"/>
  </si>
  <si>
    <t>LP032286</t>
    <phoneticPr fontId="2" type="noConversion"/>
  </si>
  <si>
    <t>LP025276</t>
    <phoneticPr fontId="2" type="noConversion"/>
  </si>
  <si>
    <t>LP031871</t>
    <phoneticPr fontId="2" type="noConversion"/>
  </si>
  <si>
    <t>乐Max2全网通版 6GB/128GB 金 双卡双待 LTE-TD-WCDMA-CDMA-GSM</t>
  </si>
  <si>
    <t>乐Max2 全网通版 6GB/64GB 灰 双卡双待 LTE-TD-WCDMA-CDMA-GSM</t>
  </si>
  <si>
    <t>乐Max2 全网通版 6GB/128GB 灰 双卡双待 LTE-TD-WCDMA-CDMA-GSM</t>
  </si>
  <si>
    <t xml:space="preserve">6933015402733 </t>
    <phoneticPr fontId="21" type="noConversion"/>
  </si>
  <si>
    <t>6933015402740</t>
    <phoneticPr fontId="21" type="noConversion"/>
  </si>
  <si>
    <t>6933015402757</t>
    <phoneticPr fontId="21" type="noConversion"/>
  </si>
  <si>
    <t>LP024298</t>
    <phoneticPr fontId="2" type="noConversion"/>
  </si>
  <si>
    <t>LP024488</t>
    <phoneticPr fontId="2" type="noConversion"/>
  </si>
  <si>
    <t>LP024498</t>
    <phoneticPr fontId="2" type="noConversion"/>
  </si>
  <si>
    <t>Le 2 NA 3GB/32GB Gold LTE-WCDMA-GSM</t>
  </si>
  <si>
    <t>Le X522</t>
    <phoneticPr fontId="2" type="noConversion"/>
  </si>
  <si>
    <t>LP032277</t>
    <phoneticPr fontId="2" type="noConversion"/>
  </si>
  <si>
    <t>815364020041</t>
    <phoneticPr fontId="2" type="noConversion"/>
  </si>
  <si>
    <t>400100000086</t>
  </si>
  <si>
    <t>400100000087</t>
  </si>
  <si>
    <t>400100000088</t>
  </si>
  <si>
    <t>400100000089</t>
  </si>
  <si>
    <t>400100000090</t>
  </si>
  <si>
    <t>400100000091</t>
  </si>
  <si>
    <t>400100000092</t>
  </si>
  <si>
    <t>400100000093</t>
  </si>
  <si>
    <t>400100000094</t>
  </si>
  <si>
    <t>400100000095</t>
  </si>
  <si>
    <t>400100000096</t>
  </si>
  <si>
    <t>400100000097</t>
  </si>
  <si>
    <t>400100000098</t>
  </si>
  <si>
    <t>400100000099</t>
  </si>
  <si>
    <t>400100000100</t>
  </si>
  <si>
    <t>400100000101</t>
  </si>
  <si>
    <t>400100000102</t>
  </si>
  <si>
    <t>400100000103</t>
  </si>
  <si>
    <t>400100000104</t>
  </si>
  <si>
    <t>400200000019</t>
  </si>
  <si>
    <t>400200000020</t>
  </si>
  <si>
    <t>408100002842</t>
  </si>
  <si>
    <t>408100002843</t>
  </si>
  <si>
    <t>408100002844</t>
  </si>
  <si>
    <t>408100002845</t>
  </si>
  <si>
    <t>406000002744</t>
  </si>
  <si>
    <t>408100002846</t>
  </si>
  <si>
    <t>408100002847</t>
  </si>
  <si>
    <t>408100002848</t>
  </si>
  <si>
    <t>815493020080</t>
  </si>
  <si>
    <t>815493020097</t>
  </si>
  <si>
    <t>815493020103</t>
  </si>
  <si>
    <t>815493020110</t>
  </si>
  <si>
    <t>815493020127</t>
  </si>
  <si>
    <t>815493020134</t>
  </si>
  <si>
    <t>815493020141</t>
  </si>
  <si>
    <t>815493020158</t>
  </si>
  <si>
    <t>815493020165</t>
  </si>
  <si>
    <t>815493020172</t>
  </si>
  <si>
    <t>815493020189</t>
  </si>
  <si>
    <t>815493020196</t>
  </si>
  <si>
    <t>815493020202</t>
  </si>
  <si>
    <t>815493020219</t>
  </si>
  <si>
    <t>815493020226</t>
  </si>
  <si>
    <t>815493020233</t>
  </si>
  <si>
    <t>815493020240</t>
  </si>
  <si>
    <t>815493020257</t>
  </si>
  <si>
    <t>815493020264</t>
  </si>
  <si>
    <t>815493020271</t>
  </si>
  <si>
    <t>815493020288</t>
  </si>
  <si>
    <t>815493020295</t>
  </si>
  <si>
    <t>815493020301</t>
  </si>
  <si>
    <t>815493020318</t>
  </si>
  <si>
    <t>815493020325</t>
  </si>
  <si>
    <t>815493020332</t>
  </si>
  <si>
    <t>815493020349</t>
  </si>
  <si>
    <t>815493020356</t>
  </si>
  <si>
    <t>815493020363</t>
  </si>
  <si>
    <t>815493020370</t>
  </si>
  <si>
    <t>815493020387</t>
  </si>
  <si>
    <t>815493020394</t>
  </si>
  <si>
    <t>815493020400</t>
  </si>
  <si>
    <t>815493020417</t>
  </si>
  <si>
    <t>815493020431</t>
  </si>
  <si>
    <t>815493020448</t>
  </si>
  <si>
    <t>815493020455</t>
  </si>
  <si>
    <t>Le2 Liquid silicone protective case pink</t>
  </si>
  <si>
    <t>Le2 Liquid silicone protective case grey</t>
  </si>
  <si>
    <t>Le2 Liquid silicone protective case blue</t>
  </si>
  <si>
    <t>Le2 PU Clamshell case Pink</t>
  </si>
  <si>
    <t>Le2 PU Clamshell case Grey</t>
  </si>
  <si>
    <t>Le2 PU Clamshell case Golden</t>
  </si>
  <si>
    <t>Le Max 2 Liquid silicone protective case pink</t>
  </si>
  <si>
    <t>Le Max 2 Liquid silicone protective case gray</t>
  </si>
  <si>
    <t>Le Max 2 Liquid silicone protective case blue</t>
  </si>
  <si>
    <t xml:space="preserve">Le Max 2 Liquid silicone protective case green </t>
  </si>
  <si>
    <t xml:space="preserve">Le Max 2 PU Clamshell case Pink </t>
  </si>
  <si>
    <t>Le Max 2 PU Clamshell case Grey</t>
  </si>
  <si>
    <t>Le Max 2 PU Clamshell case Golden</t>
  </si>
  <si>
    <t>Le Max 2 0.22 mm of transparent tempered glass protective film</t>
  </si>
  <si>
    <t>4port USB travel Power adapter (3 USB, 1 type C)</t>
  </si>
  <si>
    <t>Type C Fast Charging Power Adapter</t>
  </si>
  <si>
    <t>WC3.0 Type-c Fast Charging Power Adapter 24W</t>
  </si>
  <si>
    <t>EQ-24BUS</t>
  </si>
  <si>
    <t>Type C/ micro USB Quick Charge Power Adapter</t>
  </si>
  <si>
    <t>LP50412</t>
  </si>
  <si>
    <t>Le ArmBand</t>
  </si>
  <si>
    <t>Le 2in1 Type-c 2.0 Data Cable 80cm Silver</t>
  </si>
  <si>
    <t>Le 2in1 Type-c 2.0 Data Cable 80cm Rose Gold</t>
  </si>
  <si>
    <t xml:space="preserve">LeR302 </t>
  </si>
  <si>
    <t>HDMI high-speed 1.4a cable (upgraded version)1.5m</t>
  </si>
  <si>
    <t>LeEco Wireless Arcade Joystick</t>
  </si>
  <si>
    <t>LBA-028-US</t>
  </si>
  <si>
    <t>LeEco Wireless Gaming Controller - Vogue edition</t>
  </si>
  <si>
    <t>LeEco 3D Motion Sensing Camera</t>
  </si>
  <si>
    <t>LeEco Type-C Power Bank 13400mAh QC3.0 Golden</t>
  </si>
  <si>
    <t>LeUPB-503QC</t>
  </si>
  <si>
    <t>LeEco Type-C Power Bank 13400mAh QC3.0 Silver</t>
  </si>
  <si>
    <t>LeEco Type-C Power Bank 13400mAh QC3.0 Grey</t>
  </si>
  <si>
    <t>UPC</t>
    <phoneticPr fontId="2" type="noConversion"/>
  </si>
  <si>
    <t>815493020042</t>
    <phoneticPr fontId="21" type="noConversion"/>
  </si>
  <si>
    <t>815493020059</t>
    <phoneticPr fontId="21" type="noConversion"/>
  </si>
  <si>
    <t>815493020066</t>
    <phoneticPr fontId="21" type="noConversion"/>
  </si>
  <si>
    <t>815493020073</t>
    <phoneticPr fontId="21" type="noConversion"/>
  </si>
  <si>
    <t>LE152</t>
    <phoneticPr fontId="2" type="noConversion"/>
  </si>
  <si>
    <t>LeEco Gaming Blaster</t>
    <phoneticPr fontId="21" type="noConversion"/>
  </si>
  <si>
    <t>Le 2 HK 3GB/32GB Gold DSDS LTE-TDSCDMA-WCDMA-GSM</t>
  </si>
  <si>
    <t>Le 2 HK 3GB/64GB Gold DSDS LTE-TDSCDMA-WCDMA-GSM</t>
  </si>
  <si>
    <t>Le 2 IN Amazon 3GB/32GB Gold DSDS LTE-WCDMA-GSM</t>
  </si>
  <si>
    <t>Le 2 IN Amazon 3GB/64GB Gold DSDS LTE-WCDMA-GSM</t>
  </si>
  <si>
    <t>Le 2 IN Lemall 3GB/64GB Gold DSDS LTE-WCDMA-GSM</t>
  </si>
  <si>
    <t>Le 2 IN 3GB/32GB Rose Gold DSDS LTE-WCDMA-GSM SKD</t>
  </si>
  <si>
    <t>Le 2 IN 3GB/32GB Gold DSDS LTE-WCDMA-GSM SKD</t>
  </si>
  <si>
    <t>Le 2 IN 3GB/32GB Grey DSDS LTE-WCDMA-GSM SKD</t>
  </si>
  <si>
    <t>Le 2 IN 3GB/32GB Silver DSDS LTE-WCDMA-GSM SKD</t>
  </si>
  <si>
    <t>Le 2 IN 3GB/64GB Rose Gold DSDS LTE-WCDMA-GSM SKD</t>
  </si>
  <si>
    <t>Le 2 IN 3GB/64GB Gold DSDS LTE-WCDMA-GSM SKD</t>
  </si>
  <si>
    <t>Le 2 IN 3GB/64GB Grey DSDS LTE-WCDMA-GSM SKD</t>
  </si>
  <si>
    <t>Le 2 IN 3GB/64GB Silver DSDS LTE-WCDMA-GSM SKD</t>
  </si>
  <si>
    <t>LE108</t>
    <phoneticPr fontId="2" type="noConversion"/>
  </si>
  <si>
    <t>Le 2 IN Redington 3GB/64GB Rose Gold DSDS LTE-WCDMA-GSM</t>
  </si>
  <si>
    <t>Le 2 IN Redington 3GB/64GB Grey DSDS LTE-WCDMA-GSM</t>
  </si>
  <si>
    <t>Le 2 IN Redington 3GB/64GB Gold DSDS LTE-WCDMA-GSM</t>
  </si>
  <si>
    <t>Le 2 RU 3GB/32GB Gold DSDS LTE-WCDMA-GSM</t>
  </si>
  <si>
    <t>Le X527</t>
  </si>
  <si>
    <t>LE141</t>
    <phoneticPr fontId="2" type="noConversion"/>
  </si>
  <si>
    <t>LE069</t>
    <phoneticPr fontId="2" type="noConversion"/>
  </si>
  <si>
    <t>S50pro</t>
  </si>
  <si>
    <t>S40pro</t>
  </si>
  <si>
    <t>504300003376</t>
  </si>
  <si>
    <t>504300003375</t>
  </si>
  <si>
    <t>换板</t>
    <phoneticPr fontId="2" type="noConversion"/>
  </si>
  <si>
    <t>CVTE</t>
    <phoneticPr fontId="2" type="noConversion"/>
  </si>
  <si>
    <t>2016-6-17变更物料号</t>
    <phoneticPr fontId="21" type="noConversion"/>
  </si>
  <si>
    <t>LP032275</t>
    <phoneticPr fontId="2" type="noConversion"/>
  </si>
  <si>
    <t>LP032285</t>
    <phoneticPr fontId="2" type="noConversion"/>
  </si>
  <si>
    <t>LP032276</t>
    <phoneticPr fontId="2" type="noConversion"/>
  </si>
  <si>
    <t>LP032286</t>
    <phoneticPr fontId="2" type="noConversion"/>
  </si>
  <si>
    <t>LP032776</t>
    <phoneticPr fontId="2" type="noConversion"/>
  </si>
  <si>
    <t>LP032276</t>
    <phoneticPr fontId="2" type="noConversion"/>
  </si>
  <si>
    <t>LP032476</t>
    <phoneticPr fontId="2" type="noConversion"/>
  </si>
  <si>
    <t>LP032176</t>
    <phoneticPr fontId="2" type="noConversion"/>
  </si>
  <si>
    <t>LP032786</t>
    <phoneticPr fontId="2" type="noConversion"/>
  </si>
  <si>
    <t>LP032286</t>
    <phoneticPr fontId="2" type="noConversion"/>
  </si>
  <si>
    <t>LP032486</t>
    <phoneticPr fontId="2" type="noConversion"/>
  </si>
  <si>
    <t>LP032186</t>
    <phoneticPr fontId="2" type="noConversion"/>
  </si>
  <si>
    <t>Le 2 RU 3GB/32GB Grey DSDS LTE-WCDMA-GSM</t>
    <phoneticPr fontId="2" type="noConversion"/>
  </si>
  <si>
    <t>LE190</t>
    <phoneticPr fontId="2" type="noConversion"/>
  </si>
  <si>
    <t>406300000026</t>
    <phoneticPr fontId="2" type="noConversion"/>
  </si>
  <si>
    <t>超4 max70s</t>
  </si>
  <si>
    <t>L704P3</t>
  </si>
  <si>
    <t>乐视39键遥控器 （Leeco Logo、带独立包装）</t>
  </si>
  <si>
    <t>乐视超级遥控器3</t>
  </si>
  <si>
    <t>乐视运动臂带</t>
  </si>
  <si>
    <t>LSRC39Np</t>
  </si>
  <si>
    <t>LBA-043-CH</t>
  </si>
  <si>
    <t>408200002171</t>
  </si>
  <si>
    <t>408200002172</t>
  </si>
  <si>
    <t>406000003000</t>
  </si>
  <si>
    <t>6958877208521</t>
    <phoneticPr fontId="21" type="noConversion"/>
  </si>
  <si>
    <t xml:space="preserve">6958877208538 </t>
    <phoneticPr fontId="21" type="noConversion"/>
  </si>
  <si>
    <t>6958877208545</t>
    <phoneticPr fontId="21" type="noConversion"/>
  </si>
  <si>
    <t>LE118</t>
    <phoneticPr fontId="2" type="noConversion"/>
  </si>
  <si>
    <t>LE159</t>
    <phoneticPr fontId="2" type="noConversion"/>
  </si>
  <si>
    <t>LE130</t>
    <phoneticPr fontId="2" type="noConversion"/>
  </si>
  <si>
    <t>LE150</t>
    <phoneticPr fontId="2" type="noConversion"/>
  </si>
  <si>
    <t>LE078</t>
    <phoneticPr fontId="2" type="noConversion"/>
  </si>
  <si>
    <t>LE099</t>
    <phoneticPr fontId="2" type="noConversion"/>
  </si>
  <si>
    <t>Le Max2 NA 4GB/64GB Gold LTE-WCDMA-GSM</t>
  </si>
  <si>
    <t>Le X829</t>
    <phoneticPr fontId="2" type="noConversion"/>
  </si>
  <si>
    <t>Le Max2 HK 6GB/64GB Gold LTE-TD-WCDMA-GSM</t>
  </si>
  <si>
    <t>Le Max2 HK 6GB/64GB Grey LTE-TD-WCDMA-GSM</t>
  </si>
  <si>
    <t>Le Max2 IN Lemall 4GB/32GB Gold LTE-WCDMA-GSM</t>
  </si>
  <si>
    <t>Le Max2 IN Redington 4GB/64GB Rose Gold LTE-WCDMA-GSM</t>
  </si>
  <si>
    <t>CL通力</t>
    <phoneticPr fontId="2" type="noConversion"/>
  </si>
  <si>
    <t>L404FCNN</t>
    <phoneticPr fontId="2" type="noConversion"/>
  </si>
  <si>
    <t>贝尔家族-坐姿贝尔</t>
  </si>
  <si>
    <t>贝尔家族-靠枕贝尔</t>
  </si>
  <si>
    <t>6952886200316</t>
    <phoneticPr fontId="21" type="noConversion"/>
  </si>
  <si>
    <t>6952886200323</t>
    <phoneticPr fontId="21" type="noConversion"/>
  </si>
  <si>
    <t>BL1001</t>
  </si>
  <si>
    <t>BL2001</t>
  </si>
  <si>
    <t>1个月(夢工場特別版)</t>
  </si>
  <si>
    <t>1个月(夢工場皮靴貓特別版)</t>
  </si>
  <si>
    <t>1个月(夢工場馴龍記特別版)</t>
  </si>
  <si>
    <t>1个月(夢工場恐龍卡車特別版)</t>
  </si>
  <si>
    <t>單點點播劵5張</t>
  </si>
  <si>
    <t>6958877208552</t>
  </si>
  <si>
    <t>6958877208569</t>
  </si>
  <si>
    <t>6958877208576</t>
  </si>
  <si>
    <t>6958877208583</t>
  </si>
  <si>
    <t>6958877208590</t>
  </si>
  <si>
    <t>LeEco Super wireless 2.1 soundbar</t>
  </si>
  <si>
    <t>LE120</t>
    <phoneticPr fontId="2" type="noConversion"/>
  </si>
  <si>
    <t>乐视K歌智能麦克风M1</t>
  </si>
  <si>
    <t>M1</t>
  </si>
  <si>
    <t>6952886200330</t>
    <phoneticPr fontId="21" type="noConversion"/>
  </si>
  <si>
    <t>815493020486</t>
    <phoneticPr fontId="21" type="noConversion"/>
  </si>
  <si>
    <t>LeEco Super Remote Control 3</t>
  </si>
  <si>
    <t>LeSC601</t>
  </si>
  <si>
    <t>LeEco Type-c 3.0 Data Cable 80cm</t>
  </si>
  <si>
    <t>815493020462</t>
  </si>
  <si>
    <t>815493020479</t>
  </si>
  <si>
    <t>LE088</t>
    <phoneticPr fontId="2" type="noConversion"/>
  </si>
  <si>
    <t>LE136</t>
    <phoneticPr fontId="2" type="noConversion"/>
  </si>
  <si>
    <t>乐Max2 全网通版 4GB/64GB 灰 双卡双待 LTE-TD-WCDMA-CDMA-GSM</t>
  </si>
  <si>
    <t>乐Max2 全网通版 4GB/32GB 原力金 双卡双待 LTE-TD-WCDMA-CDMA-GSM</t>
  </si>
  <si>
    <t>乐Max2 全网通版 4GB/64GB 原力金 双卡双待 LTE-TD-WCDMA-CDMA-GSM</t>
  </si>
  <si>
    <t>乐Max2 全网通版 6GB/64GB 原力金 双卡双待 LTE-TD-WCDMA-CDMA-GSM</t>
  </si>
  <si>
    <t>乐Max2 电信全网通版 4GB/32GB 原力金 双卡双待 LTE-TD-WCDMA-CDMA-GSM</t>
  </si>
  <si>
    <t>乐Max2 全网通版 6GB/128GB 原力金 双卡双待 LTE-TD-WCDMA-CDMA-GSM</t>
  </si>
  <si>
    <t>LP032C75</t>
    <phoneticPr fontId="2" type="noConversion"/>
  </si>
  <si>
    <t>2016-6-29变更SN前8位</t>
    <phoneticPr fontId="2" type="noConversion"/>
  </si>
  <si>
    <t>Le Max2 NA 6GB/128GB Gray LTE-WCDMA-GSM</t>
  </si>
  <si>
    <t>Le X829</t>
    <phoneticPr fontId="2" type="noConversion"/>
  </si>
  <si>
    <t>乐视超级影视会员（年卡）</t>
  </si>
  <si>
    <t>LeCY101</t>
  </si>
  <si>
    <t>6958877208668</t>
  </si>
  <si>
    <t>超4 X55（32G，CSOT）</t>
    <rPh sb="0" eb="1">
      <t>chao</t>
    </rPh>
    <phoneticPr fontId="1" type="noConversion"/>
  </si>
  <si>
    <t>2016-7-116G改32G</t>
    <phoneticPr fontId="2" type="noConversion"/>
  </si>
  <si>
    <t>超4 X55（32G，AUO）</t>
    <rPh sb="0" eb="1">
      <t>chao</t>
    </rPh>
    <phoneticPr fontId="1" type="noConversion"/>
  </si>
  <si>
    <t>超4 X55（32G，LGD）</t>
    <rPh sb="0" eb="1">
      <t>chao</t>
    </rPh>
    <phoneticPr fontId="1" type="noConversion"/>
  </si>
  <si>
    <t>乐视家庭音箱</t>
  </si>
  <si>
    <t xml:space="preserve">6958877208675 </t>
    <phoneticPr fontId="21" type="noConversion"/>
  </si>
  <si>
    <t>小鱼在家 乐视版</t>
  </si>
  <si>
    <t>NV3012</t>
  </si>
  <si>
    <t>6958877208682</t>
    <phoneticPr fontId="21" type="noConversion"/>
  </si>
  <si>
    <t>LHT-V16-W1</t>
    <phoneticPr fontId="21" type="noConversion"/>
  </si>
  <si>
    <t>LE194</t>
    <phoneticPr fontId="2" type="noConversion"/>
  </si>
  <si>
    <t>U4（台湾）</t>
  </si>
  <si>
    <t>U4（澳洲）</t>
  </si>
  <si>
    <t>LE195</t>
    <phoneticPr fontId="2" type="noConversion"/>
  </si>
  <si>
    <t>LE196</t>
    <phoneticPr fontId="2" type="noConversion"/>
  </si>
  <si>
    <t>X4-43</t>
    <phoneticPr fontId="2" type="noConversion"/>
  </si>
  <si>
    <t>LE197</t>
    <phoneticPr fontId="2" type="noConversion"/>
  </si>
  <si>
    <t>LE156</t>
    <phoneticPr fontId="2" type="noConversion"/>
  </si>
  <si>
    <t>LE187</t>
    <phoneticPr fontId="2" type="noConversion"/>
  </si>
  <si>
    <t>600200002986</t>
    <phoneticPr fontId="2" type="noConversion"/>
  </si>
  <si>
    <t>LE095</t>
    <phoneticPr fontId="2" type="noConversion"/>
  </si>
  <si>
    <t xml:space="preserve">乐视随身看1 32G 白色（量产）不绑定会员版 幻城定制版
</t>
  </si>
  <si>
    <t>6958877208699</t>
  </si>
  <si>
    <t>LP02427B</t>
    <phoneticPr fontId="2" type="noConversion"/>
  </si>
  <si>
    <t>乐视手机服务兑换卡(乐次元季卡）</t>
  </si>
  <si>
    <t>面值54元</t>
  </si>
  <si>
    <t>6933015403075</t>
  </si>
  <si>
    <t>乐2 国安版 骁龙652/3GB/32GB 原力金 双卡双待 LTE-TD-WCDMA-CDMA-GSM</t>
  </si>
  <si>
    <t>X520</t>
    <phoneticPr fontId="2" type="noConversion"/>
  </si>
  <si>
    <t>X40S SDP屏中超版</t>
  </si>
  <si>
    <t>2016-7-7UPC</t>
    <phoneticPr fontId="2" type="noConversion"/>
  </si>
  <si>
    <t>2016-7-7UPC</t>
    <phoneticPr fontId="2" type="noConversion"/>
  </si>
  <si>
    <t>Max55 Blade无线低音炮 Sub-woofer</t>
  </si>
  <si>
    <t>Max55 Blade US显示屏</t>
  </si>
  <si>
    <t>L555UCSN</t>
  </si>
  <si>
    <t>LSHC5QNN-W1</t>
    <phoneticPr fontId="2" type="noConversion"/>
  </si>
  <si>
    <t>Le 2 TPU protective case Flipkart</t>
  </si>
  <si>
    <t>Le Max2 TPU protective case Flipkart</t>
  </si>
  <si>
    <t>Le2 PU Clamshell case Pink Flipkart</t>
  </si>
  <si>
    <t>Le2 PU Clamshell case Grey Flipkart</t>
  </si>
  <si>
    <t>Le2 PU Clamshell case Golden Flipkart</t>
  </si>
  <si>
    <t>Le Max 2 PU Clamshell case Pink Flipkart</t>
  </si>
  <si>
    <t>Le Max 2 PU Clamshell case Grey Flipkart</t>
  </si>
  <si>
    <t>Le Max 2 PU Clamshell case Golden Flipkart</t>
  </si>
  <si>
    <t>Le2 Liquid silicone protective case pink Flipkart</t>
  </si>
  <si>
    <t>Le2 Liquid silicone protective case grey Flipkart</t>
  </si>
  <si>
    <t>Le2 Liquid silicone protective case red Flipkart</t>
  </si>
  <si>
    <t>Le2 Liquid silicone protective case blue Flipkart</t>
  </si>
  <si>
    <t>Le2 Liquid silicone protective case green Flipkart</t>
  </si>
  <si>
    <t>Le2 Liquid silicone protective case mint green Flipkart</t>
  </si>
  <si>
    <t>Le Max 2 Liquid silicone protective case pink Flipkart</t>
  </si>
  <si>
    <t>Le Max 2 Liquid silicone protective case gray Flipkart</t>
  </si>
  <si>
    <t>Le Max 2 Liquid silicone protective case red Flipkart</t>
  </si>
  <si>
    <t>Le Max 2 Liquid silicone protective case blue Flipkart</t>
  </si>
  <si>
    <t>Le Max 2 Liquid silicone protective case green Flipkart</t>
  </si>
  <si>
    <t>Le Max 2 Liquid silicone protective case mint green Flipkart</t>
  </si>
  <si>
    <t>Le 2 0.22 mm of transparent tempered glass protective film Flipkart</t>
  </si>
  <si>
    <t>Le 2 0.22 mm of anti-blue-light tempered glass protective film Flipkart</t>
  </si>
  <si>
    <t>Le2 Ultra-clear high-transparent protective film Flipkart</t>
  </si>
  <si>
    <t>Le Max 2 0.22 mm of transparent tempered glass protective film Flipkart</t>
  </si>
  <si>
    <t>Le Max 2 0.22 mm of anti-blue-light tempered glass protective film Flipkart</t>
  </si>
  <si>
    <t>Le Max 2 Ultra-clear high-transparent protective film Flipkart</t>
  </si>
  <si>
    <t>Ring bracket silver Flipkart</t>
  </si>
  <si>
    <t>Ring bracket rose gold Flipkart</t>
  </si>
  <si>
    <t>Le Armband Flipkart</t>
  </si>
  <si>
    <t>400100000039</t>
  </si>
  <si>
    <t>400100000040</t>
  </si>
  <si>
    <t>400100000041</t>
  </si>
  <si>
    <t>400100000042</t>
  </si>
  <si>
    <t>400100000043</t>
  </si>
  <si>
    <t>400100000044</t>
  </si>
  <si>
    <t>400100000045</t>
  </si>
  <si>
    <t>400100000046</t>
  </si>
  <si>
    <t>400100000047</t>
  </si>
  <si>
    <t>400100000048</t>
  </si>
  <si>
    <t>400100000049</t>
  </si>
  <si>
    <t>400100000050</t>
  </si>
  <si>
    <t>400100000051</t>
  </si>
  <si>
    <t>400100000052</t>
  </si>
  <si>
    <t>400100000053</t>
  </si>
  <si>
    <t>400100000054</t>
  </si>
  <si>
    <t>400100000055</t>
  </si>
  <si>
    <t>400100000056</t>
  </si>
  <si>
    <t>400100000057</t>
  </si>
  <si>
    <t>400100000058</t>
  </si>
  <si>
    <t>400200000007</t>
  </si>
  <si>
    <t>400200000008</t>
  </si>
  <si>
    <t>400200000009</t>
  </si>
  <si>
    <t>400200000010</t>
  </si>
  <si>
    <t>400200000011</t>
  </si>
  <si>
    <t>400200000012</t>
  </si>
  <si>
    <t>400100000079</t>
  </si>
  <si>
    <t>400100000080</t>
  </si>
  <si>
    <t>400100000081</t>
  </si>
  <si>
    <t>LE201</t>
    <phoneticPr fontId="2" type="noConversion"/>
  </si>
  <si>
    <t>LE202</t>
    <phoneticPr fontId="2" type="noConversion"/>
  </si>
  <si>
    <t>超4 X50 TPV AUO 长城版</t>
  </si>
  <si>
    <t>超4 X50 TPV LGD 长城版</t>
  </si>
  <si>
    <t>Le Max2 IN Redington 4GB/32GB Rose Gold LTE-WCDMA-GSM</t>
  </si>
  <si>
    <t>Le Max2 IN Redington 4GB/32GB Grey LTE-WCDMA-GSM</t>
  </si>
  <si>
    <t xml:space="preserve">6958877209016 </t>
    <phoneticPr fontId="21" type="noConversion"/>
  </si>
  <si>
    <t xml:space="preserve">乐视三合一体感摄像头 </t>
  </si>
  <si>
    <t>LeTMC-520</t>
  </si>
  <si>
    <t>402900000074</t>
    <phoneticPr fontId="21" type="noConversion"/>
  </si>
  <si>
    <t xml:space="preserve">6958877209023 </t>
    <phoneticPr fontId="21" type="noConversion"/>
  </si>
  <si>
    <t>MP</t>
    <phoneticPr fontId="21" type="noConversion"/>
  </si>
  <si>
    <t>X4-40 India -LEMALL</t>
  </si>
  <si>
    <t>X4-43 Pro India-LEMALL</t>
  </si>
  <si>
    <t>X4-50 Pro India-LEMALL</t>
  </si>
  <si>
    <t>X4-55 India -LEMALL</t>
  </si>
  <si>
    <t>X4-65 India-LEMALL</t>
  </si>
  <si>
    <t>USB/ Type C Fast Charging Power Adapter 24W</t>
  </si>
  <si>
    <t>Type C/ micro USB Quick Charge  Converter</t>
  </si>
  <si>
    <t>LeEco 2in1 Type-c 2.0 Data Cable 80cm Rose Gold</t>
  </si>
  <si>
    <t>LeEco 2in1 Type-c 2.0 Data Cable 80cm Silver</t>
  </si>
  <si>
    <t>408405000003</t>
  </si>
  <si>
    <t>408405000004</t>
  </si>
  <si>
    <t>408105000001</t>
  </si>
  <si>
    <t>408105000002</t>
  </si>
  <si>
    <t>408105000003</t>
  </si>
  <si>
    <t>Le Max2 IN Lemall 6GB/64GB Gold LTE-WCDMA-GSM</t>
  </si>
  <si>
    <t>Le Max2 IN Redington 6GB/64GB Rose Gold LTE-WCDMA-GSM</t>
  </si>
  <si>
    <t>Le Max2 IN Redington 6GB/64GB Grey LTE-WCDMA-GSM</t>
  </si>
  <si>
    <t>Le Max2 RU 6GB/64GB Gold LTE-WCDMA-GSM</t>
  </si>
  <si>
    <t>Le Max2 RU 6GB/64GB Grey LTE-WCDMA-GSM</t>
  </si>
  <si>
    <t>D854IN/D854I1/d854I2(INX )</t>
  </si>
  <si>
    <t>6958877209108</t>
    <phoneticPr fontId="2" type="noConversion"/>
  </si>
  <si>
    <t>Letv Super Power Bank 13400mAh QC2.0 Gold</t>
  </si>
  <si>
    <t>Letv Super Power Bank 13400mAh QC2.0 Silver</t>
  </si>
  <si>
    <t>Letv Super Power Bank 13400mAh QC2.0 Tarnish</t>
  </si>
  <si>
    <t>LE138</t>
    <phoneticPr fontId="2" type="noConversion"/>
  </si>
  <si>
    <t>LP025287</t>
    <phoneticPr fontId="2" type="noConversion"/>
  </si>
  <si>
    <t>LP025285</t>
    <phoneticPr fontId="2" type="noConversion"/>
  </si>
  <si>
    <t>LP025485</t>
    <phoneticPr fontId="2" type="noConversion"/>
  </si>
  <si>
    <t>LP025276</t>
    <phoneticPr fontId="2" type="noConversion"/>
  </si>
  <si>
    <t>LP025786</t>
    <phoneticPr fontId="2" type="noConversion"/>
  </si>
  <si>
    <t>LP024488</t>
    <phoneticPr fontId="2" type="noConversion"/>
  </si>
  <si>
    <t>LP024878</t>
    <phoneticPr fontId="2" type="noConversion"/>
  </si>
  <si>
    <t>LP024888</t>
    <phoneticPr fontId="2" type="noConversion"/>
  </si>
  <si>
    <t>LP024898</t>
    <phoneticPr fontId="2" type="noConversion"/>
  </si>
  <si>
    <t>LP025497</t>
    <phoneticPr fontId="2" type="noConversion"/>
  </si>
  <si>
    <t>LP03187H</t>
    <phoneticPr fontId="2" type="noConversion"/>
  </si>
  <si>
    <t>LP025776</t>
    <phoneticPr fontId="2" type="noConversion"/>
  </si>
  <si>
    <t>LP025476</t>
    <phoneticPr fontId="2" type="noConversion"/>
  </si>
  <si>
    <t>LP025286</t>
    <phoneticPr fontId="2" type="noConversion"/>
  </si>
  <si>
    <t>LP025786</t>
    <phoneticPr fontId="2" type="noConversion"/>
  </si>
  <si>
    <t>LP025486</t>
    <phoneticPr fontId="2" type="noConversion"/>
  </si>
  <si>
    <t>6958877209030</t>
  </si>
  <si>
    <t xml:space="preserve">6958877209047 </t>
  </si>
  <si>
    <t>LE199</t>
    <phoneticPr fontId="2" type="noConversion"/>
  </si>
  <si>
    <t>LE203</t>
    <phoneticPr fontId="2" type="noConversion"/>
  </si>
  <si>
    <t>超4 X50 Pro</t>
  </si>
  <si>
    <t>超4 X40盗墓笔记版</t>
  </si>
  <si>
    <t>超4 X43 爵迹版</t>
  </si>
  <si>
    <t>L434FCNN</t>
    <phoneticPr fontId="2" type="noConversion"/>
  </si>
  <si>
    <t>LE165</t>
    <phoneticPr fontId="2" type="noConversion"/>
  </si>
  <si>
    <t>LE206</t>
    <phoneticPr fontId="2" type="noConversion"/>
  </si>
  <si>
    <t>L504FCNN</t>
    <phoneticPr fontId="2" type="noConversion"/>
  </si>
  <si>
    <t>超4 X50 长城版</t>
    <phoneticPr fontId="2" type="noConversion"/>
  </si>
  <si>
    <t>LE205</t>
    <phoneticPr fontId="2" type="noConversion"/>
  </si>
  <si>
    <t>LE089</t>
    <phoneticPr fontId="2" type="noConversion"/>
  </si>
  <si>
    <t>LE204</t>
    <phoneticPr fontId="2" type="noConversion"/>
  </si>
  <si>
    <t>2016-7-22名称变更</t>
    <phoneticPr fontId="21" type="noConversion"/>
  </si>
  <si>
    <t>乐视摄像头支架Ⅱ</t>
    <phoneticPr fontId="21" type="noConversion"/>
  </si>
  <si>
    <t>乐Max2联通定制版 4GB/32GB 原力金 双卡双待 LTE-TD-WCDMA-CDMA-GSM</t>
  </si>
  <si>
    <t>乐Max2联通定制版 6GB/64GB 原力金 双卡双待 LTE-TD-WCDMA-CDMA-GSM</t>
  </si>
  <si>
    <t>乐Max2 电信全网通版 6GB/64GB 原力金 双卡双待 LTE-TD-WCDMA-CDMA-GSM</t>
  </si>
  <si>
    <t>乐次元影视会员月卡（通用卡）</t>
  </si>
  <si>
    <t>乐次元影视会员季卡（通用卡）</t>
  </si>
  <si>
    <t>乐次元影视会员年卡（通用卡）</t>
  </si>
  <si>
    <t>超级影视会员月卡（通用卡）</t>
  </si>
  <si>
    <t>超级影视会员季卡（通用卡）</t>
  </si>
  <si>
    <t>面值19</t>
  </si>
  <si>
    <t>面值54</t>
  </si>
  <si>
    <t>面值198</t>
  </si>
  <si>
    <t>面值49</t>
  </si>
  <si>
    <t>面值145</t>
  </si>
  <si>
    <t>WX-160101</t>
    <phoneticPr fontId="21" type="noConversion"/>
  </si>
  <si>
    <t>2016-7-22型号变更</t>
    <phoneticPr fontId="21" type="noConversion"/>
  </si>
  <si>
    <t>《超少年密码》-乐次元影视会员卡定制限量版季卡</t>
  </si>
  <si>
    <t>《超少年密码》-乐次元影视会员卡定制限量版年卡</t>
  </si>
  <si>
    <t>6952886200347</t>
  </si>
  <si>
    <t xml:space="preserve">6952886200354 </t>
  </si>
  <si>
    <t>400100000171</t>
  </si>
  <si>
    <t>400100000172</t>
  </si>
  <si>
    <t>400100000173</t>
  </si>
  <si>
    <t>400100000174</t>
  </si>
  <si>
    <t>400200000027</t>
  </si>
  <si>
    <t>LP024872</t>
    <phoneticPr fontId="2" type="noConversion"/>
  </si>
  <si>
    <t>LP024882</t>
    <phoneticPr fontId="2" type="noConversion"/>
  </si>
  <si>
    <t>LP02488B</t>
    <phoneticPr fontId="2" type="noConversion"/>
  </si>
  <si>
    <t>LE117</t>
    <phoneticPr fontId="2" type="noConversion"/>
  </si>
  <si>
    <t>LE129</t>
    <phoneticPr fontId="2" type="noConversion"/>
  </si>
  <si>
    <t>LE166</t>
    <phoneticPr fontId="2" type="noConversion"/>
  </si>
  <si>
    <t>6933015403242</t>
  </si>
  <si>
    <t>6933015403259</t>
  </si>
  <si>
    <t xml:space="preserve">6933015403266 </t>
  </si>
  <si>
    <t>S40 主板升级包</t>
  </si>
  <si>
    <t>S50 主板升级包</t>
  </si>
  <si>
    <t>S40 Pro 928</t>
  </si>
  <si>
    <t>S50 Pro 928</t>
  </si>
  <si>
    <t>LeEcoo CDLA In-Ear Headphone (Russia)</t>
    <phoneticPr fontId="21" type="noConversion"/>
  </si>
  <si>
    <t>LePDH401</t>
  </si>
  <si>
    <t>乐2 爵迹 全网通版 MTK X20/4GB/32GB 原力金 双卡双待 LTE-TD-WCDMA-CDMA-GSM</t>
    <phoneticPr fontId="2" type="noConversion"/>
  </si>
  <si>
    <t>乐2Pro 爵迹 全网通版 MTK X20/4GB/64GB 原力金 双卡双待 LTE-TD-WCDMA-CDMA-GSM</t>
    <phoneticPr fontId="2" type="noConversion"/>
  </si>
  <si>
    <t>乐2Pro 爵迹 全网通版 MTK X25/4GB/64GB 原力金 双卡双待 LTE-TD-WCDMA-CDMA-GSM</t>
    <phoneticPr fontId="2" type="noConversion"/>
  </si>
  <si>
    <t>挂架螺丝</t>
  </si>
  <si>
    <t>X3-55</t>
  </si>
  <si>
    <t>6958877209382</t>
    <phoneticPr fontId="21" type="noConversion"/>
  </si>
  <si>
    <t>LVR-M-001-AA</t>
  </si>
  <si>
    <t>LE158</t>
    <phoneticPr fontId="2" type="noConversion"/>
  </si>
  <si>
    <t>LE110</t>
    <phoneticPr fontId="2" type="noConversion"/>
  </si>
  <si>
    <t>2016-8-1调整SN</t>
    <phoneticPr fontId="2" type="noConversion"/>
  </si>
  <si>
    <t>2016-8-1调整sn</t>
    <phoneticPr fontId="2" type="noConversion"/>
  </si>
  <si>
    <t>乐2 笔笔 全网通版 MTK X20/3GB/32GB 原力金 双卡双待 LTE-TD-WCDMA-CDMA-GSM</t>
  </si>
  <si>
    <t>Le X620</t>
    <phoneticPr fontId="2" type="noConversion"/>
  </si>
  <si>
    <t>LE207</t>
    <phoneticPr fontId="2" type="noConversion"/>
  </si>
  <si>
    <t>云底座 Letv Yun55B HK</t>
  </si>
  <si>
    <t>Letv Yun55B</t>
  </si>
  <si>
    <t>401702000001</t>
  </si>
  <si>
    <t>6958877209405</t>
  </si>
  <si>
    <t>乐2s Pro</t>
  </si>
  <si>
    <t>乐2s Pro 全网通版 4GB/32GB 原力金 双卡双待 LTE-TD-WCDMA-CDMA-GSM</t>
  </si>
  <si>
    <t>乐2s Pro 全网通版 4GB/32GB 多巴胺金 双卡双待 LTE-TD-WCDMA-CDMA-GSM</t>
  </si>
  <si>
    <t>乐2s Pro 全网通版 4GB/32GB 爵士银 双卡双待 LTE-TD-WCDMA-CDMA-GSM</t>
  </si>
  <si>
    <t>乐2s Pro 全网通版 4GB/64GB 原力金 双卡双待 LTE-TD-WCDMA-CDMA-GSM</t>
  </si>
  <si>
    <t>乐2s Pro 全网通版 4GB/64GB 多巴胺金 双卡双待 LTE-TD-WCDMA-CDMA-GSM</t>
  </si>
  <si>
    <t>乐2s Pro 全网通版 4GB/64GB 爵士银 双卡双待 LTE-TD-WCDMA-CDMA-GSM</t>
  </si>
  <si>
    <t>乐2s Pro 全网通版 6GB/64GB 原力金 双卡双待 LTE-TD-WCDMA-CDMA-GSM</t>
  </si>
  <si>
    <t>乐2s Pro 全网通版 6GB/64GB 多巴胺金 双卡双待 LTE-TD-WCDMA-CDMA-GSM</t>
  </si>
  <si>
    <t>乐2s Pro 全网通版 6GB/64GB 大咖灰 双卡双待 LTE-TD-WCDMA-CDMA-GSM</t>
  </si>
  <si>
    <t>乐2s Pro 全网通版 6GB/128GB 原力金 双卡双待 LTE-TD-WCDMA-CDMA-GSM</t>
  </si>
  <si>
    <t>乐2s Pro 全网通版 6GB/128GB 大咖灰 双卡双待 LTE-TD-WCDMA-CDMA-GSM</t>
  </si>
  <si>
    <t>乐2s Pro 移动定制版 4GB/64GB 原力金 双卡双待 LTE-TD-WCDMA-CDMA-GSM</t>
  </si>
  <si>
    <t>乐2s Pro 移动定制版 4GB/64GB 多巴胺金 双卡双待 LTE-TD-WCDMA-CDMA-GSM</t>
  </si>
  <si>
    <t>乐2s Pro 移动定制版 4GB/64GB 爵士银 双卡双待 LTE-TD-WCDMA-CDMA-GSM</t>
  </si>
  <si>
    <t>乐2s Pro 电信全网通版 4GB/32GB 原力金 双卡双待 LTE-TD-WCDMA-CDMA-GSM</t>
  </si>
  <si>
    <t>乐2s Pro 电信全网通版 4GB/64GB 原力金 双卡双待 LTE-TD-WCDMA-CDMA-GSM</t>
  </si>
  <si>
    <t>Le MAX2 Dummy 北美版 灰色（17.0 X 8.5 X1.8CM）</t>
  </si>
  <si>
    <t>Le 2 Dummy 北美版 灰色 16.0 X 8.0 X2.0CM</t>
  </si>
  <si>
    <t>LP032476</t>
    <phoneticPr fontId="2" type="noConversion"/>
  </si>
  <si>
    <t>LeEco Super wireless 2.1 soundbar Black-IND</t>
  </si>
  <si>
    <t>LeEco Super wireless 2.1 soundbar Silvery-IND</t>
  </si>
  <si>
    <t>LT301s</t>
  </si>
  <si>
    <t>6958877209436</t>
    <phoneticPr fontId="21" type="noConversion"/>
  </si>
  <si>
    <t>LP02528I</t>
    <phoneticPr fontId="2" type="noConversion"/>
  </si>
  <si>
    <t>LP02548I</t>
    <phoneticPr fontId="2" type="noConversion"/>
  </si>
  <si>
    <t>LP03247I</t>
    <phoneticPr fontId="2" type="noConversion"/>
  </si>
  <si>
    <t>LP03227I</t>
    <phoneticPr fontId="2" type="noConversion"/>
  </si>
  <si>
    <t>X4-4O India SDP</t>
  </si>
  <si>
    <t>X4-X40</t>
  </si>
  <si>
    <t>LE210</t>
    <phoneticPr fontId="2" type="noConversion"/>
  </si>
  <si>
    <t xml:space="preserve">Super4-50pro </t>
  </si>
  <si>
    <t xml:space="preserve">X4-X50pro </t>
  </si>
  <si>
    <t>Super4-55</t>
  </si>
  <si>
    <t>X4-X55</t>
  </si>
  <si>
    <t>LE211</t>
    <phoneticPr fontId="2" type="noConversion"/>
  </si>
  <si>
    <t>LE212</t>
    <phoneticPr fontId="2" type="noConversion"/>
  </si>
  <si>
    <t xml:space="preserve">超4 X50 CD LGD TPV </t>
  </si>
  <si>
    <t xml:space="preserve">X4-X50 </t>
  </si>
  <si>
    <t>超4 X50 CD INX Fox</t>
  </si>
  <si>
    <t>LE213</t>
    <phoneticPr fontId="2" type="noConversion"/>
  </si>
  <si>
    <t>LE214</t>
    <phoneticPr fontId="2" type="noConversion"/>
  </si>
  <si>
    <t xml:space="preserve">超4 X43 cost down  </t>
  </si>
  <si>
    <t xml:space="preserve">X4-X43 </t>
  </si>
  <si>
    <t>X4-X43</t>
  </si>
  <si>
    <t>LE215</t>
    <phoneticPr fontId="2" type="noConversion"/>
  </si>
  <si>
    <t>LE216</t>
    <phoneticPr fontId="2" type="noConversion"/>
  </si>
  <si>
    <t xml:space="preserve">超4 X40 cost down  </t>
  </si>
  <si>
    <t xml:space="preserve">X4-X40 </t>
  </si>
  <si>
    <t>LE217</t>
    <phoneticPr fontId="2" type="noConversion"/>
  </si>
  <si>
    <t>Le 2s Pro</t>
  </si>
  <si>
    <t>Le 2s Pro IN 4GB/32GB Grey LTE-WCDMA-GSM</t>
  </si>
  <si>
    <t>Le 2s Pro IN 4GB/32GB Gold LTE-WCDMA-GSM</t>
  </si>
  <si>
    <t>Le 2s Pro IN 4GB/64GB Grey LTE-WCDMA-GSM</t>
  </si>
  <si>
    <t>Le 2s Pro IN 4GB/64GB Gold LTE-WCDMA-GSM</t>
  </si>
  <si>
    <t>Le 2s Pro HK 4GB/64GB Gold LTE-TD-WCDMA-GSM</t>
  </si>
  <si>
    <t>LEX725</t>
  </si>
  <si>
    <t>LEX720</t>
  </si>
  <si>
    <t>LEX728</t>
  </si>
  <si>
    <t>LEX726</t>
  </si>
  <si>
    <t>乐2s Dual</t>
    <phoneticPr fontId="2" type="noConversion"/>
  </si>
  <si>
    <t>乐2s Dual 全网通版 MTK X27 4GB/64GB 原力金 双卡双待 LTE-TD-WCDMA-CDMA-GSM A</t>
    <phoneticPr fontId="2" type="noConversion"/>
  </si>
  <si>
    <t>600400003384</t>
    <phoneticPr fontId="2" type="noConversion"/>
  </si>
  <si>
    <t>LEX650</t>
    <phoneticPr fontId="2" type="noConversion"/>
  </si>
  <si>
    <t>Le 2s Pro HK 4GB/32GB Grey LTE-TD-WCDMA-GSM</t>
  </si>
  <si>
    <t>Le 2s Pro HK 4GB/32GB Gold LTE-TD-WCDMA-GSM</t>
  </si>
  <si>
    <t>乐2s Pro 张艺谋版 4GB/64GB 原力金 双卡双待 LTE-TD-WCDMA-CDMA-GSM</t>
  </si>
  <si>
    <t>乐2s Pro 张艺谋版 4GB/64GB 多巴胺金 双卡双待 LTE-TD-WCDMA-CDMA-GSM</t>
  </si>
  <si>
    <t>乐2s Pro 张艺谋版 4GB/64GB 爵士银 双卡双待 LTE-TD-WCDMA-CDMA-GSM</t>
  </si>
  <si>
    <t>乐2s Pro 张艺谋签名典藏版 4GB/64GB 原力金 双卡双待 LTE-TD-WCDMA-CDMA-GSM</t>
  </si>
  <si>
    <t>乐2s Pro 张艺谋版 6GB/128GB 原力金 双卡双待 LTE-TD-WCDMA-CDMA-GSM</t>
  </si>
  <si>
    <t>乐2s Pro 张艺谋版 6GB/128GB 大咖灰 双卡双待 LTE-TD-WCDMA-CDMA-GSM</t>
  </si>
  <si>
    <t>乐2s Pro 张艺谋签名典藏版 6GB/128GB 原力金 双卡双待 LTE-TD-WCDMA-CDMA-GSM</t>
  </si>
  <si>
    <t>Le Max2 Dummy Luxury Gold HK</t>
  </si>
  <si>
    <t>Le Max2 Dummy Grey HK</t>
  </si>
  <si>
    <t>Le 2 Dummy Grey HK 16.0 X 8.0 X2.0CM</t>
  </si>
  <si>
    <t>Le 2 Dummy Rose Gold HK 16.0 X 8.0 X2.0CM</t>
  </si>
  <si>
    <t>Le 2 NA 3GB/32GB Silver LTE-WCDMA-GSM PVT2 SKU5-2</t>
  </si>
  <si>
    <t>Le 2 NA 3GB/32GB Silver LTE-WCDMA-GSM PVT2 SKU4-2</t>
  </si>
  <si>
    <t>Le 2 NA 3GB/32GB Rose Gold LTE-WCDMA-GSM PVT2 SKU2-2</t>
  </si>
  <si>
    <t>Le 2 NA 3GB/32GB Rose Gold LTE-WCDMA-GSM PVT2 SKU1-2</t>
  </si>
  <si>
    <t>Le 2 NA 3GB/32GB Rose Gold LTE-WCDMA-GSM PVT2 SKU1</t>
  </si>
  <si>
    <t>Le 2 NA 3GB/32GB Gold LTE-WCDMA-GSM PVT3 SKU1</t>
  </si>
  <si>
    <t>Le 2 NA 3GB/32GB Gold LTE-WCDMA-GSM PVT3 SKU2</t>
  </si>
  <si>
    <t>Le 2 NA 3GB/32GB Silver LTE-WCDMA-GSM PVT3 SKU3</t>
  </si>
  <si>
    <t>Le 2 NA 3GB/32GB Gray LTE-WCDMA-GSM PVT3 SKU4</t>
  </si>
  <si>
    <t>Le 2 NA 3GB/32GB Gray LTE-WCDMA-GSM PVT3 SKU5</t>
  </si>
  <si>
    <t>云底座 Letv Yun50B HK</t>
  </si>
  <si>
    <t>401702000002</t>
  </si>
  <si>
    <t>2016-8-15朱芒改</t>
    <phoneticPr fontId="2" type="noConversion"/>
  </si>
  <si>
    <t>X4-43 LGD 黑色 中超</t>
  </si>
  <si>
    <t>LE218</t>
    <phoneticPr fontId="2" type="noConversion"/>
  </si>
  <si>
    <t>LE174</t>
    <phoneticPr fontId="2" type="noConversion"/>
  </si>
  <si>
    <t>LE193</t>
    <phoneticPr fontId="2" type="noConversion"/>
  </si>
  <si>
    <t>LE122</t>
    <phoneticPr fontId="2" type="noConversion"/>
  </si>
  <si>
    <t>LE140</t>
    <phoneticPr fontId="2" type="noConversion"/>
  </si>
  <si>
    <t>LE139</t>
    <phoneticPr fontId="2" type="noConversion"/>
  </si>
  <si>
    <t>LE105</t>
    <phoneticPr fontId="2" type="noConversion"/>
  </si>
  <si>
    <t>LE153</t>
    <phoneticPr fontId="2" type="noConversion"/>
  </si>
  <si>
    <t>X4-43 Pro LGD</t>
    <phoneticPr fontId="2" type="noConversion"/>
  </si>
  <si>
    <t>Le 2 NA 3GB/32GB Silver LTE-WCDMA-GSM PVT2 SKU6</t>
  </si>
  <si>
    <t>Le 2 NA 3GB/32GB Rose Gold LTE-WCDMA-GSM PVT2 SKU3</t>
  </si>
  <si>
    <t>Le 2 NA 3GB/32GB Grey LTE-WCDMA-GSM PVT2 SKU8</t>
  </si>
  <si>
    <t>Super4-40 泰国版 整机</t>
  </si>
  <si>
    <t>Super4-50pro 泰国版 整机</t>
  </si>
  <si>
    <t>Super4-55 泰国版 整机</t>
  </si>
  <si>
    <t>600209000004</t>
  </si>
  <si>
    <t>600209000005</t>
  </si>
  <si>
    <t>600209000006</t>
  </si>
  <si>
    <t>乐视家庭音箱Sound bar+Woofer TCL通力</t>
    <phoneticPr fontId="2" type="noConversion"/>
  </si>
  <si>
    <t>Letv X4-40 India Fox</t>
    <phoneticPr fontId="2" type="noConversion"/>
  </si>
  <si>
    <t>LHT-V16</t>
  </si>
  <si>
    <t>乐次元影视会员半年卡（通用卡）</t>
  </si>
  <si>
    <t>面值108</t>
  </si>
  <si>
    <t>贝尔卡套</t>
  </si>
  <si>
    <t>BL3001</t>
  </si>
  <si>
    <t>BL3002</t>
  </si>
  <si>
    <t>《超少年密码》-乐次元影视会员卡定制限量版季卡</t>
    <phoneticPr fontId="2" type="noConversion"/>
  </si>
  <si>
    <t>《超少年密码》-乐次元影视会员卡定制限量版年卡</t>
    <phoneticPr fontId="2" type="noConversion"/>
  </si>
  <si>
    <t>6952886200347</t>
    <phoneticPr fontId="2" type="noConversion"/>
  </si>
  <si>
    <t>6952886200354</t>
    <phoneticPr fontId="2" type="noConversion"/>
  </si>
  <si>
    <t>LeEco Type-C Power Bank 5000mAh (White)（香港）</t>
  </si>
  <si>
    <t>LeEco Type-C Power Bank 10000mAh (White)（香港）</t>
  </si>
  <si>
    <t>Le 2s Pro HK 4GB/64GB Grey LTE-TD-WCDMA-GSM</t>
  </si>
  <si>
    <t>LEX725</t>
    <phoneticPr fontId="2" type="noConversion"/>
  </si>
  <si>
    <t>LE119</t>
    <phoneticPr fontId="2" type="noConversion"/>
  </si>
  <si>
    <t>LE220</t>
    <phoneticPr fontId="2" type="noConversion"/>
  </si>
  <si>
    <t>LE221</t>
    <phoneticPr fontId="2" type="noConversion"/>
  </si>
  <si>
    <t xml:space="preserve">超4X55 cost down  </t>
  </si>
  <si>
    <t>LE222</t>
    <phoneticPr fontId="2" type="noConversion"/>
  </si>
  <si>
    <t>LE186</t>
    <phoneticPr fontId="2" type="noConversion"/>
  </si>
  <si>
    <t>乐视超级体育会员月卡</t>
  </si>
  <si>
    <t>1月会员</t>
  </si>
  <si>
    <t>乐视超级体育会员季卡</t>
  </si>
  <si>
    <t>3月会员</t>
  </si>
  <si>
    <t>6958877209535</t>
  </si>
  <si>
    <t>6958877209542</t>
  </si>
  <si>
    <t>LE091</t>
    <phoneticPr fontId="2" type="noConversion"/>
  </si>
  <si>
    <t>乐2s Dual</t>
    <phoneticPr fontId="2" type="noConversion"/>
  </si>
  <si>
    <t>LEX652</t>
    <phoneticPr fontId="2" type="noConversion"/>
  </si>
  <si>
    <t>乐2s Dual 全网通版 MTK X25 4GB/32GB 原力金 双卡双待 LTE-TD-WCDMA-CDMA-GSM A</t>
    <phoneticPr fontId="2" type="noConversion"/>
  </si>
  <si>
    <t>LE185</t>
    <phoneticPr fontId="2" type="noConversion"/>
  </si>
  <si>
    <t>LE181</t>
    <phoneticPr fontId="2" type="noConversion"/>
  </si>
  <si>
    <t>LE145</t>
    <phoneticPr fontId="2" type="noConversion"/>
  </si>
  <si>
    <t>LE126</t>
    <phoneticPr fontId="2" type="noConversion"/>
  </si>
  <si>
    <t>LE188</t>
    <phoneticPr fontId="2" type="noConversion"/>
  </si>
  <si>
    <t>LE219</t>
    <phoneticPr fontId="2" type="noConversion"/>
  </si>
  <si>
    <t>LE107</t>
    <phoneticPr fontId="2" type="noConversion"/>
  </si>
  <si>
    <t>LE157</t>
    <phoneticPr fontId="2" type="noConversion"/>
  </si>
  <si>
    <t>LE160</t>
    <phoneticPr fontId="2" type="noConversion"/>
  </si>
  <si>
    <t>乐2S Pro PU翻盖保护套 灰黑色</t>
  </si>
  <si>
    <t>LPC811</t>
  </si>
  <si>
    <t>乐2S Pro PU翻盖保护套 金色</t>
  </si>
  <si>
    <t>LPC812</t>
  </si>
  <si>
    <t>乐2S Pro 2.5D钢化玻璃保护膜</t>
  </si>
  <si>
    <t>LTG811</t>
  </si>
  <si>
    <t>LTG812</t>
  </si>
  <si>
    <t>LTG813</t>
  </si>
  <si>
    <t>LTG814</t>
  </si>
  <si>
    <t>乐2S Pro 钢化玻璃保护膜</t>
  </si>
  <si>
    <t>LTG815</t>
  </si>
  <si>
    <t>乐2S Daul PU翻盖保护套 灰黑色</t>
  </si>
  <si>
    <t>LPC821</t>
  </si>
  <si>
    <t>乐2S Daul PU翻盖保护套 深蓝色</t>
  </si>
  <si>
    <t>LPC822</t>
  </si>
  <si>
    <t>乐2S Daul PU翻盖保护套 金色</t>
  </si>
  <si>
    <t>LPC823</t>
  </si>
  <si>
    <t>乐2S Daul PU翻盖保护套 白色</t>
  </si>
  <si>
    <t>LPC824</t>
  </si>
  <si>
    <t>乐2S Daul PU拼接保护壳 灰黑色</t>
  </si>
  <si>
    <t>LPC825</t>
  </si>
  <si>
    <t>乐2S Daul PU拼接保护壳 金属棕</t>
  </si>
  <si>
    <t>LPC826</t>
  </si>
  <si>
    <t>乐2S Daul 液态硅胶保护壳 灰黑色</t>
  </si>
  <si>
    <t>LSPC821</t>
  </si>
  <si>
    <t>乐2S Daul 液态硅胶保护壳 蓝色</t>
  </si>
  <si>
    <t>LSPC822</t>
  </si>
  <si>
    <t>乐2S Daul 液态硅胶保护壳 粉色</t>
  </si>
  <si>
    <t>LSPC823</t>
  </si>
  <si>
    <t>乐2S Daul PC+TPU保护壳</t>
  </si>
  <si>
    <t>LPC827</t>
  </si>
  <si>
    <t>乐2S Daul 2.5D钢化玻璃保护膜</t>
  </si>
  <si>
    <t>LTG821</t>
  </si>
  <si>
    <t>LTG822</t>
  </si>
  <si>
    <t>乐2S Daul 钢化玻璃保护膜</t>
  </si>
  <si>
    <t>LTG823</t>
  </si>
  <si>
    <t>乐2S PU翻盖保护套 灰黑色</t>
  </si>
  <si>
    <t>LPC831</t>
  </si>
  <si>
    <t>乐2S PU翻盖保护套 深蓝色</t>
  </si>
  <si>
    <t>LPC832</t>
  </si>
  <si>
    <t>乐2S PU翻盖保护套 金色</t>
  </si>
  <si>
    <t>LPC833</t>
  </si>
  <si>
    <t>乐2S PU翻盖保护套 白色</t>
  </si>
  <si>
    <t>LPC834</t>
  </si>
  <si>
    <t>乐2S PU拼接保护壳 灰黑色</t>
  </si>
  <si>
    <t>LPC835</t>
  </si>
  <si>
    <t>乐2S PU拼接保护壳 金属棕</t>
  </si>
  <si>
    <t>LPC836</t>
  </si>
  <si>
    <t>乐2S 液态硅胶保护壳 灰黑色</t>
  </si>
  <si>
    <t>LSPC831</t>
  </si>
  <si>
    <t>乐2S 液态硅胶保护壳 蓝色</t>
  </si>
  <si>
    <t>LSPC832</t>
  </si>
  <si>
    <t>乐2S 液态硅胶保护壳 粉色</t>
  </si>
  <si>
    <t>LSPC833</t>
  </si>
  <si>
    <t>乐2S PC+TPU保护壳</t>
  </si>
  <si>
    <t>LPC837</t>
  </si>
  <si>
    <t>乐2S 2.5D钢化玻璃保护膜</t>
  </si>
  <si>
    <t>LTG831</t>
  </si>
  <si>
    <t>LTG832</t>
  </si>
  <si>
    <t>乐2S 钢化玻璃保护膜</t>
  </si>
  <si>
    <t>LTG833</t>
  </si>
  <si>
    <t>400100000199</t>
  </si>
  <si>
    <t>400100000200</t>
  </si>
  <si>
    <t>400100000201</t>
  </si>
  <si>
    <t>400100000202</t>
  </si>
  <si>
    <t>400100000203</t>
  </si>
  <si>
    <t>400100000204</t>
  </si>
  <si>
    <t>400100000205</t>
  </si>
  <si>
    <t>400100000206</t>
  </si>
  <si>
    <t>400100000207</t>
  </si>
  <si>
    <t>400100000208</t>
  </si>
  <si>
    <t>400100000209</t>
  </si>
  <si>
    <t>400100000210</t>
  </si>
  <si>
    <t>400100000211</t>
  </si>
  <si>
    <t>400100000212</t>
  </si>
  <si>
    <t>400100000213</t>
  </si>
  <si>
    <t>400100000214</t>
  </si>
  <si>
    <t>400100000215</t>
  </si>
  <si>
    <t>400100000216</t>
  </si>
  <si>
    <t>400100000217</t>
  </si>
  <si>
    <t>400100000218</t>
  </si>
  <si>
    <t>400100000219</t>
  </si>
  <si>
    <t>400100000220</t>
  </si>
  <si>
    <t>LE067</t>
    <phoneticPr fontId="2" type="noConversion"/>
  </si>
  <si>
    <t>智能HiFi云音箱</t>
  </si>
  <si>
    <t>HM-700</t>
  </si>
  <si>
    <t>6958877209818</t>
  </si>
  <si>
    <t>LeEco Micro USB and Type-C 2-1 Retractable Cable</t>
  </si>
  <si>
    <t>408105000004</t>
  </si>
  <si>
    <t>6958877209887</t>
    <phoneticPr fontId="21" type="noConversion"/>
  </si>
  <si>
    <t xml:space="preserve">6958877209894 </t>
    <phoneticPr fontId="21" type="noConversion"/>
  </si>
  <si>
    <t>408104000001</t>
  </si>
  <si>
    <t>815493020622</t>
    <phoneticPr fontId="21" type="noConversion"/>
  </si>
  <si>
    <t>LE223</t>
    <phoneticPr fontId="2" type="noConversion"/>
  </si>
  <si>
    <t>LE225</t>
    <phoneticPr fontId="2" type="noConversion"/>
  </si>
  <si>
    <t>LE226</t>
    <phoneticPr fontId="2" type="noConversion"/>
  </si>
  <si>
    <t>LE227</t>
    <phoneticPr fontId="2" type="noConversion"/>
  </si>
  <si>
    <t>LE224</t>
    <phoneticPr fontId="2" type="noConversion"/>
  </si>
  <si>
    <t>LE148</t>
    <phoneticPr fontId="2" type="noConversion"/>
  </si>
  <si>
    <t>LE184</t>
    <phoneticPr fontId="2" type="noConversion"/>
  </si>
  <si>
    <t>超4 X40 cost down</t>
    <phoneticPr fontId="2" type="noConversion"/>
  </si>
  <si>
    <t>LE228</t>
    <phoneticPr fontId="2" type="noConversion"/>
  </si>
  <si>
    <t>Super4 X43Pro India LGD</t>
    <phoneticPr fontId="2" type="noConversion"/>
  </si>
  <si>
    <t>LE209</t>
    <phoneticPr fontId="2" type="noConversion"/>
  </si>
  <si>
    <t>2016-8-31调整SN</t>
    <phoneticPr fontId="2" type="noConversion"/>
  </si>
  <si>
    <t>LE208</t>
    <phoneticPr fontId="2" type="noConversion"/>
  </si>
  <si>
    <t>乐迷VR体验版（乐视金融版-白色）</t>
  </si>
  <si>
    <t>6958877209900</t>
  </si>
  <si>
    <t>LE230</t>
    <phoneticPr fontId="2" type="noConversion"/>
  </si>
  <si>
    <t>Letv Reverse In Ear Headphone －Black－IND</t>
  </si>
  <si>
    <t>Letv Reverse In Ear Headphone －Blue－IND</t>
  </si>
  <si>
    <t>Letv Reverse In Ear Headphone －Pink－IND</t>
  </si>
  <si>
    <t>Letv Reverse In Ear Headphone －White－IND</t>
  </si>
  <si>
    <t>letv All-metal earphone－IND</t>
  </si>
  <si>
    <t>LU50609</t>
  </si>
  <si>
    <t>乐Pro3</t>
  </si>
  <si>
    <t>乐Pro3 全网通版 4GB/32GB 原力金 双卡双待 LTE-TD-WCDMA-CDMA-GSM</t>
  </si>
  <si>
    <t>乐Pro3 全网通版 4GB/32GB 爵士银 双卡双待 LTE-TD-WCDMA-CDMA-GSM</t>
  </si>
  <si>
    <t>乐Pro3 全网通版 6GB/64GB 原力金 双卡双待 LTE-TD-WCDMA-CDMA-GSM</t>
  </si>
  <si>
    <t>乐Pro3 全网通版 6GB/64GB 大咖灰 双卡双待 LTE-TD-WCDMA-CDMA-GSM</t>
  </si>
  <si>
    <t>乐Pro3 移动定制版 4GB/64GB 原力金 双卡双待 LTE-TD-WCDMA-CDMA-GSM</t>
  </si>
  <si>
    <t>乐Pro3 移动定制版 4GB/64GB 爵士银 双卡双待 LTE-TD-WCDMA-CDMA-GSM</t>
  </si>
  <si>
    <t>乐Pro3 电信全网通版 4GB/32GB 原力金 双卡双待 LTE-TD-WCDMA-CDMA-GSM</t>
  </si>
  <si>
    <t>乐Pro3 电信全网通版 4GB/64GB 原力金 双卡双待 LTE-TD-WCDMA-CDMA-GSM</t>
  </si>
  <si>
    <t>乐Pro3 张艺谋版 4GB/64GB 原力金 双卡双待 LTE-TD-WCDMA-CDMA-GSM</t>
  </si>
  <si>
    <t>乐Pro3 张艺谋版 4GB/64GB 爵士银 双卡双待 LTE-TD-WCDMA-CDMA-GSM</t>
  </si>
  <si>
    <t>乐Pro3 张艺谋签名典藏版 4GB/64GB 原力金 双卡双待 LTE-TD-WCDMA-CDMA-GSM</t>
  </si>
  <si>
    <t>乐Pro3 张艺谋版 6GB/128GB 原力金 双卡双待 LTE-TD-WCDMA-CDMA-GSM</t>
  </si>
  <si>
    <t>乐Pro3 张艺谋版 6GB/128GB 大咖灰 双卡双待 LTE-TD-WCDMA-CDMA-GSM</t>
  </si>
  <si>
    <t>乐Pro3 张艺谋签名典藏版 6GB/128GB 原力金 双卡双待 LTE-TD-WCDMA-CDMA-GSM</t>
  </si>
  <si>
    <t>6933015403860</t>
  </si>
  <si>
    <t>6933015403877</t>
  </si>
  <si>
    <t>6933015403884</t>
  </si>
  <si>
    <t>6933015403891</t>
  </si>
  <si>
    <t>6933015403907</t>
  </si>
  <si>
    <t>6933015403914</t>
  </si>
  <si>
    <t>6933015403921</t>
  </si>
  <si>
    <t>6933015403938</t>
  </si>
  <si>
    <t>LP02988J</t>
    <phoneticPr fontId="2" type="noConversion"/>
  </si>
  <si>
    <t>LP03187J</t>
    <phoneticPr fontId="2" type="noConversion"/>
  </si>
  <si>
    <t>LP03187K</t>
    <phoneticPr fontId="2" type="noConversion"/>
  </si>
  <si>
    <t>LE229</t>
    <phoneticPr fontId="2" type="noConversion"/>
  </si>
  <si>
    <t xml:space="preserve">X65S </t>
  </si>
  <si>
    <t>LE231</t>
    <phoneticPr fontId="2" type="noConversion"/>
  </si>
  <si>
    <t>LE232</t>
    <phoneticPr fontId="2" type="noConversion"/>
  </si>
  <si>
    <t>乐迷VR体验版（爵迹版-白色）</t>
  </si>
  <si>
    <t>LVR-A004-AA</t>
  </si>
  <si>
    <t xml:space="preserve">6958877209962 </t>
  </si>
  <si>
    <t>Le Max2 NA 6GB/128GB Gray LTE-WCDMA-GSM-PF3OGR01</t>
  </si>
  <si>
    <t xml:space="preserve">6933015403945 </t>
    <phoneticPr fontId="2" type="noConversion"/>
  </si>
  <si>
    <t>Le Pro3</t>
  </si>
  <si>
    <t>ZL1 北美 4GB/32GB 大咖灰 LTE-WCDMA-GSM_DVT1_configB1</t>
  </si>
  <si>
    <t>ZL1 北美 4GB/32GB 原力金 LTE-WCDMA-GSM_DVT1_configB1</t>
  </si>
  <si>
    <t>LEX727</t>
  </si>
  <si>
    <t xml:space="preserve">6933015403952 </t>
  </si>
  <si>
    <t xml:space="preserve">6933015403969 </t>
  </si>
  <si>
    <t xml:space="preserve">6933015403976 </t>
  </si>
  <si>
    <t xml:space="preserve">6933015403983 </t>
  </si>
  <si>
    <t>LE198</t>
    <phoneticPr fontId="2" type="noConversion"/>
  </si>
  <si>
    <t>LE180</t>
    <phoneticPr fontId="2" type="noConversion"/>
  </si>
  <si>
    <t>U4</t>
    <phoneticPr fontId="2" type="noConversion"/>
  </si>
  <si>
    <t>LE0U4</t>
    <phoneticPr fontId="2" type="noConversion"/>
  </si>
  <si>
    <t xml:space="preserve">LBA-020-WW
</t>
  </si>
  <si>
    <t>乐Pro3 全网通版 4GB/32GB 魅丽金 双卡双待 LTE-TD-WCDMA-CDMA-GSM</t>
  </si>
  <si>
    <t>乐Pro3 全网通版 6GB/64GB 魅丽金 双卡双待 LTE-TD-WCDMA-CDMA-GSM</t>
  </si>
  <si>
    <t>乐Pro3 移动定制版 4GB/64GB 魅丽金 双卡双待 LTE-TD-WCDMA-CDMA-GSM</t>
  </si>
  <si>
    <t>乐Pro3 电信全网通版 4GB/32GB 魅丽金 双卡双待 LTE-TD-WCDMA-CDMA-GSM</t>
  </si>
  <si>
    <t>乐Pro3 电信全网通版 4GB/64GB 魅丽金 双卡双待 LTE-TD-WCDMA-CDMA-GSM</t>
  </si>
  <si>
    <t>乐Pro3 张艺谋版 4GB/64GB 魅丽金 双卡双待 LTE-TD-WCDMA-CDMA-GSM</t>
  </si>
  <si>
    <t>LeEco Sports Bluetooth headphone red－US</t>
  </si>
  <si>
    <t>LeEco Sports Bluetooth headphone green－US</t>
  </si>
  <si>
    <t>LeEco Sports Bluetooth headphone blue－US</t>
  </si>
  <si>
    <t>LeEco Sports Bluetooth headphone black－US</t>
  </si>
  <si>
    <t>LeEco Sports Bluetooth headphone red－IND</t>
  </si>
  <si>
    <t>LeEco Sports Bluetooth headphone green－IND</t>
  </si>
  <si>
    <t>LeEco Sports Bluetooth headphone blue－IND</t>
  </si>
  <si>
    <t>LeEco Sports Bluetooth headphone black－IND</t>
  </si>
  <si>
    <t>LE142</t>
    <phoneticPr fontId="2" type="noConversion"/>
  </si>
  <si>
    <t>乐视盒子U4大陆标准版（8G红外）</t>
    <phoneticPr fontId="2" type="noConversion"/>
  </si>
  <si>
    <t>乐Dual3</t>
  </si>
  <si>
    <t>乐Dual3 全网通版 MTK X27 4GB/64GB 原力金 双卡双待 LTE-TD-WCDMA-CDMA-GSM A</t>
  </si>
  <si>
    <t>LEX650</t>
    <phoneticPr fontId="2" type="noConversion"/>
  </si>
  <si>
    <t xml:space="preserve">Le S3 </t>
  </si>
  <si>
    <t>智能HiFi云音响（香槟金）</t>
  </si>
  <si>
    <t>HM-700G</t>
  </si>
  <si>
    <t>智能HiFi云音响（深海银）</t>
  </si>
  <si>
    <t>HM-700B</t>
  </si>
  <si>
    <t>智能HiFi云音响（樱桃木）</t>
  </si>
  <si>
    <t>HM-700S</t>
  </si>
  <si>
    <t>超级电视 Letv Super4-55 Russia TPV</t>
  </si>
  <si>
    <t>超级电视 Letv Super4-65 Russia TPV</t>
  </si>
  <si>
    <t>Letv U4 遥控器(红外 )</t>
  </si>
  <si>
    <t>BRC16-01</t>
  </si>
  <si>
    <t>Letv U4 遥控器(蓝牙 )</t>
  </si>
  <si>
    <t>BRC16-02</t>
  </si>
  <si>
    <t>超级电视 Letv X4-43 Pro India LGD</t>
  </si>
  <si>
    <t>超级电视 Letv X65S- INX T1-毅昌</t>
  </si>
  <si>
    <t>L654UCN1</t>
  </si>
  <si>
    <t>超级电视 Letv X65S- INX T2-毅昌</t>
  </si>
  <si>
    <t>超级电视 Letv X65S- AUO 6.3-毅昌</t>
  </si>
  <si>
    <t>超级电视 Letv 超4 X43 PRO UHD 黑色</t>
  </si>
  <si>
    <t>乐视盒子U4大陆增强版（16G蓝牙）</t>
  </si>
  <si>
    <t>408200002174</t>
  </si>
  <si>
    <t>408200002175</t>
  </si>
  <si>
    <t>600205000009</t>
  </si>
  <si>
    <t>600200003046</t>
  </si>
  <si>
    <t>600200003047</t>
  </si>
  <si>
    <t>600200003048</t>
  </si>
  <si>
    <t>600200003025</t>
  </si>
  <si>
    <t>超级电视 Letv Super4-43pro Russia TPV</t>
    <phoneticPr fontId="2" type="noConversion"/>
  </si>
  <si>
    <t>X4-43 CSOT CD</t>
    <phoneticPr fontId="2" type="noConversion"/>
  </si>
  <si>
    <t>LE233</t>
    <phoneticPr fontId="2" type="noConversion"/>
  </si>
  <si>
    <t>LE234</t>
    <phoneticPr fontId="2" type="noConversion"/>
  </si>
  <si>
    <t>超4 X43 cost down</t>
    <phoneticPr fontId="2" type="noConversion"/>
  </si>
  <si>
    <t>LE235</t>
    <phoneticPr fontId="2" type="noConversion"/>
  </si>
  <si>
    <t>LE131</t>
    <phoneticPr fontId="2" type="noConversion"/>
  </si>
  <si>
    <t>LE132</t>
    <phoneticPr fontId="2" type="noConversion"/>
  </si>
  <si>
    <t>LE200</t>
    <phoneticPr fontId="2" type="noConversion"/>
  </si>
  <si>
    <t>LE128</t>
    <phoneticPr fontId="2" type="noConversion"/>
  </si>
  <si>
    <t>LE170</t>
    <phoneticPr fontId="2" type="noConversion"/>
  </si>
  <si>
    <t>LE096</t>
    <phoneticPr fontId="2" type="noConversion"/>
  </si>
  <si>
    <t>LE116</t>
    <phoneticPr fontId="2" type="noConversion"/>
  </si>
  <si>
    <t>Le S3 NA 3GB/32GB Rose Gold DSDS LTE-WCDMA-GSM</t>
  </si>
  <si>
    <t>Le S3 NA 3GB/32GB Gray DSDS LTE-WCDMA-GSM</t>
  </si>
  <si>
    <t>Le S3 NA 3GB/32GB Gold DSDS LTE-WCDMA-GSM</t>
  </si>
  <si>
    <t>乐Dual3 全网通版 MTK X27 4GB/64GB 魅丽金 双卡双待 LTE-TD-WCDMA-CDMA-GSM A</t>
  </si>
  <si>
    <t>乐Dual3 全网通版 MTK X23 4GB/32GB 魅丽金 双卡双待 LTE-TD-WCDMA-CDMA-GSM A</t>
  </si>
  <si>
    <t>乐Dual3 全网通版 MTK X23 4GB/32GB 原力金 双卡双待 LTE-TD-WCDMA-CDMA-GSM A</t>
  </si>
  <si>
    <t>LEX650</t>
  </si>
  <si>
    <t>LEX651</t>
  </si>
  <si>
    <t>乐Pro3 PU翻盖保护套 灰黑色</t>
  </si>
  <si>
    <t>乐Pro3 PU翻盖保护套 金色</t>
  </si>
  <si>
    <t>乐Pro3 PU翻盖保护套 张艺谋版 金色</t>
  </si>
  <si>
    <t>乐Dual3 PU翻盖保护套 灰黑色</t>
  </si>
  <si>
    <t>乐Dual3 PU翻盖保护套 深蓝色</t>
  </si>
  <si>
    <t>乐Dual3 PU翻盖保护套 金色</t>
  </si>
  <si>
    <t>乐Dual3 PU翻盖保护套 白色</t>
  </si>
  <si>
    <t>乐Dual3 PU拼接保护壳 灰黑色</t>
  </si>
  <si>
    <t>乐Dual3 PU拼接保护壳 棕色</t>
  </si>
  <si>
    <t>乐Dual3 液态硅胶保护壳 灰黑色</t>
  </si>
  <si>
    <t>乐Dual3 液态硅胶保护壳 蓝色</t>
  </si>
  <si>
    <t>乐Dual3 液态硅胶保护壳 粉色</t>
  </si>
  <si>
    <t>乐Dual3 PC+TPU保护壳</t>
  </si>
  <si>
    <t>乐Pro3 2.5D钢化玻璃保护膜 原力金</t>
  </si>
  <si>
    <t>乐Pro3 2.5D钢化玻璃保护膜 魅丽金</t>
  </si>
  <si>
    <t>乐Pro3 2.5D钢化玻璃保护膜 爵士银</t>
  </si>
  <si>
    <t>乐Pro3 2.5D钢化玻璃保护膜 大咖灰</t>
  </si>
  <si>
    <t>乐视手机钢化玻璃保护膜</t>
  </si>
  <si>
    <t>乐Dual3 2.5D钢化玻璃保护膜 原力金</t>
  </si>
  <si>
    <t>乐Dual3 2.5D钢化玻璃保护膜 魅丽金</t>
  </si>
  <si>
    <t>LPC813</t>
  </si>
  <si>
    <t>LTG816</t>
  </si>
  <si>
    <t>LTG817</t>
  </si>
  <si>
    <t>400100000258</t>
  </si>
  <si>
    <t>400100000259</t>
  </si>
  <si>
    <t>400100000260</t>
  </si>
  <si>
    <t>400100000261</t>
  </si>
  <si>
    <t>400100000262</t>
  </si>
  <si>
    <t>400100000263</t>
  </si>
  <si>
    <t>400100000264</t>
  </si>
  <si>
    <t>400100000265</t>
  </si>
  <si>
    <t>400100000266</t>
  </si>
  <si>
    <t>400100000267</t>
  </si>
  <si>
    <t>400100000268</t>
  </si>
  <si>
    <t>400100000269</t>
  </si>
  <si>
    <t>400100000270</t>
  </si>
  <si>
    <t>400200000040</t>
  </si>
  <si>
    <t>400200000041</t>
  </si>
  <si>
    <t>400200000042</t>
  </si>
  <si>
    <t>400200000043</t>
  </si>
  <si>
    <t>400200000044</t>
  </si>
  <si>
    <t>400200000045</t>
  </si>
  <si>
    <t>400200000046</t>
  </si>
  <si>
    <t>Le Max3</t>
  </si>
  <si>
    <t>Le Max3 NA 4GB/64GB Gold DSDS LTE-WCDMA-GSM</t>
  </si>
  <si>
    <t>Le Max3 NA 4GB/64GB Gray DSDS LTE-WCDMA-GSM</t>
  </si>
  <si>
    <t xml:space="preserve"> Le X829  </t>
  </si>
  <si>
    <t xml:space="preserve"> 6933015404126</t>
  </si>
  <si>
    <t>6933015404133</t>
  </si>
  <si>
    <t>LE175</t>
    <phoneticPr fontId="2" type="noConversion"/>
  </si>
  <si>
    <t>LE173</t>
    <phoneticPr fontId="2" type="noConversion"/>
  </si>
  <si>
    <t>LE192</t>
    <phoneticPr fontId="2" type="noConversion"/>
  </si>
  <si>
    <t>LE191</t>
    <phoneticPr fontId="2" type="noConversion"/>
  </si>
  <si>
    <t>LE189</t>
    <phoneticPr fontId="2" type="noConversion"/>
  </si>
  <si>
    <t>LE176</t>
    <phoneticPr fontId="2" type="noConversion"/>
  </si>
  <si>
    <t>LE137</t>
    <phoneticPr fontId="2" type="noConversion"/>
  </si>
  <si>
    <t>LE114</t>
    <phoneticPr fontId="2" type="noConversion"/>
  </si>
  <si>
    <t>815364020256</t>
  </si>
  <si>
    <t>815364020263</t>
  </si>
  <si>
    <t>Le Pro3 NA 4GB/64GB Gray SS LTE-WCDMA-GSM</t>
  </si>
  <si>
    <t>Le Pro3 NA 4GB/64GB Gold SS LTE-WCDMA-GSM</t>
  </si>
  <si>
    <t>Super4-43 HK</t>
    <phoneticPr fontId="2" type="noConversion"/>
  </si>
  <si>
    <t>LE236</t>
    <phoneticPr fontId="2" type="noConversion"/>
  </si>
  <si>
    <t xml:space="preserve">乐视智能路由器 </t>
  </si>
  <si>
    <t>LBA-047-CH</t>
  </si>
  <si>
    <t>402300000206</t>
    <phoneticPr fontId="21" type="noConversion"/>
  </si>
  <si>
    <t>NBA组合通行证</t>
    <phoneticPr fontId="21" type="noConversion"/>
  </si>
  <si>
    <t>1个月</t>
    <phoneticPr fontId="21" type="noConversion"/>
  </si>
  <si>
    <t>12个月</t>
    <phoneticPr fontId="21" type="noConversion"/>
  </si>
  <si>
    <t>206450002001</t>
    <phoneticPr fontId="21" type="noConversion"/>
  </si>
  <si>
    <t>206450002012</t>
    <phoneticPr fontId="21" type="noConversion"/>
  </si>
  <si>
    <t>LE182</t>
    <phoneticPr fontId="2" type="noConversion"/>
  </si>
  <si>
    <t>X4-40 SDC cost down普通版</t>
    <phoneticPr fontId="2" type="noConversion"/>
  </si>
  <si>
    <t>LE237</t>
    <phoneticPr fontId="2" type="noConversion"/>
  </si>
  <si>
    <t>LE097</t>
    <phoneticPr fontId="2" type="noConversion"/>
  </si>
  <si>
    <t>试产 Letv Super4-43pro RU TPV</t>
  </si>
  <si>
    <t>试产 Letv Super4-65 RU TPV</t>
  </si>
  <si>
    <t>LE238</t>
    <phoneticPr fontId="2" type="noConversion"/>
  </si>
  <si>
    <t>LE239</t>
    <phoneticPr fontId="2" type="noConversion"/>
  </si>
  <si>
    <t>ZL1 北美 4GB/64GB GREY HAIRLINE LTE-WCDMA-GSM_DVT2.1</t>
  </si>
  <si>
    <t>ZL1 北美 4GB/64GB GOLD HAIRLINE LTE-WCDMA-GSM_DVT2.1</t>
    <phoneticPr fontId="2" type="noConversion"/>
  </si>
  <si>
    <t>超級體育組合加強版</t>
  </si>
  <si>
    <t>12個月</t>
    <rPh sb="1" eb="2">
      <t>ge yue</t>
    </rPh>
    <phoneticPr fontId="1" type="noConversion"/>
  </si>
  <si>
    <t>24個月</t>
    <rPh sb="1" eb="2">
      <t>ge yue</t>
    </rPh>
    <phoneticPr fontId="1" type="noConversion"/>
  </si>
  <si>
    <t>36個月</t>
    <rPh sb="1" eb="2">
      <t>ge yue</t>
    </rPh>
    <phoneticPr fontId="1" type="noConversion"/>
  </si>
  <si>
    <t>48個月</t>
    <rPh sb="1" eb="2">
      <t>ge yue</t>
    </rPh>
    <phoneticPr fontId="1" type="noConversion"/>
  </si>
  <si>
    <t>60個月</t>
    <rPh sb="1" eb="2">
      <t>ge yue</t>
    </rPh>
    <phoneticPr fontId="1" type="noConversion"/>
  </si>
  <si>
    <t xml:space="preserve">ZL1 北美 4GB/64GB GOLD LTE-WCDMA-GSM_DVT2 </t>
  </si>
  <si>
    <t xml:space="preserve">ZL1 北美 4GB/64GB GREY HAIRLINE LTE-WCDMA-GSM_DVT2 </t>
  </si>
  <si>
    <t xml:space="preserve">6933015404164 </t>
  </si>
  <si>
    <t xml:space="preserve">6933015404171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</si>
</sst>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3" formatCode="_ * #,##0.00_ ;_ * \-#,##0.00_ ;_ * &quot;-&quot;??_ ;_ @_ "/>
    <numFmt numFmtId="176" formatCode="0.00_ "/>
    <numFmt numFmtId="177" formatCode="_-* #,##0.00_-;\-* #,##0.00_-;_-* &quot;-&quot;??_-;_-@_-"/>
    <numFmt numFmtId="178" formatCode="[$-409]d\/mmm;@"/>
    <numFmt numFmtId="179" formatCode="0_);\(0\)"/>
    <numFmt numFmtId="180" formatCode="0;[Red]0"/>
    <numFmt numFmtId="181" formatCode="0_ "/>
    <numFmt numFmtId="182" formatCode="0_);[Red]\(0\)"/>
    <numFmt numFmtId="183" formatCode="000000"/>
  </numFmts>
  <fonts count="3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新細明體"/>
      <family val="1"/>
      <charset val="136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2"/>
      <color indexed="8"/>
      <name val="新細明體"/>
      <family val="1"/>
      <charset val="136"/>
    </font>
    <font>
      <sz val="12"/>
      <name val="新細明體"/>
      <family val="1"/>
      <charset val="134"/>
    </font>
    <font>
      <sz val="11"/>
      <color indexed="8"/>
      <name val="宋体"/>
      <family val="2"/>
      <charset val="134"/>
    </font>
    <font>
      <sz val="12"/>
      <color indexed="8"/>
      <name val="宋体"/>
      <family val="2"/>
      <charset val="134"/>
    </font>
    <font>
      <u/>
      <sz val="11"/>
      <color theme="10"/>
      <name val="宋体"/>
      <family val="2"/>
      <charset val="134"/>
      <scheme val="minor"/>
    </font>
    <font>
      <u/>
      <sz val="11"/>
      <color theme="11"/>
      <name val="宋体"/>
      <family val="2"/>
      <charset val="134"/>
      <scheme val="minor"/>
    </font>
    <font>
      <sz val="10"/>
      <color indexed="64"/>
      <name val="Arial"/>
      <family val="2"/>
    </font>
    <font>
      <sz val="10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1"/>
      <name val="宋体"/>
      <family val="2"/>
      <charset val="134"/>
      <scheme val="minor"/>
    </font>
    <font>
      <sz val="12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000000"/>
      <name val="PMingLiU"/>
      <family val="1"/>
      <charset val="136"/>
    </font>
    <font>
      <strike/>
      <sz val="11"/>
      <color rgb="FFFF0000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trike/>
      <sz val="11"/>
      <color theme="1"/>
      <name val="宋体"/>
      <family val="3"/>
      <charset val="134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9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720">
    <xf numFmtId="178" fontId="0" fillId="0" borderId="0">
      <alignment vertical="center"/>
    </xf>
    <xf numFmtId="178" fontId="5" fillId="0" borderId="0">
      <alignment vertical="center"/>
    </xf>
    <xf numFmtId="178" fontId="6" fillId="0" borderId="0"/>
    <xf numFmtId="9" fontId="5" fillId="0" borderId="0" applyFont="0" applyFill="0" applyBorder="0" applyAlignment="0" applyProtection="0">
      <alignment vertical="center"/>
    </xf>
    <xf numFmtId="9" fontId="5" fillId="0" borderId="0" applyProtection="0">
      <alignment vertical="center"/>
    </xf>
    <xf numFmtId="9" fontId="5" fillId="0" borderId="0" applyProtection="0">
      <alignment vertical="center"/>
    </xf>
    <xf numFmtId="9" fontId="5" fillId="0" borderId="0" applyProtection="0">
      <alignment vertical="center"/>
    </xf>
    <xf numFmtId="9" fontId="5" fillId="0" borderId="0" applyProtection="0">
      <alignment vertical="center"/>
    </xf>
    <xf numFmtId="9" fontId="5" fillId="0" borderId="0" applyProtection="0">
      <alignment vertical="center"/>
    </xf>
    <xf numFmtId="9" fontId="5" fillId="0" borderId="0" applyProtection="0">
      <alignment vertical="center"/>
    </xf>
    <xf numFmtId="9" fontId="5" fillId="0" borderId="0" applyProtection="0">
      <alignment vertical="center"/>
    </xf>
    <xf numFmtId="9" fontId="5" fillId="0" borderId="0" applyProtection="0">
      <alignment vertical="center"/>
    </xf>
    <xf numFmtId="9" fontId="5" fillId="0" borderId="0" applyProtection="0">
      <alignment vertical="center"/>
    </xf>
    <xf numFmtId="9" fontId="5" fillId="0" borderId="0" applyProtection="0">
      <alignment vertical="center"/>
    </xf>
    <xf numFmtId="9" fontId="5" fillId="0" borderId="0" applyProtection="0">
      <alignment vertical="center"/>
    </xf>
    <xf numFmtId="9" fontId="5" fillId="0" borderId="0" applyProtection="0">
      <alignment vertical="center"/>
    </xf>
    <xf numFmtId="178" fontId="1" fillId="0" borderId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>
      <alignment vertical="center"/>
    </xf>
    <xf numFmtId="178" fontId="5" fillId="0" borderId="0">
      <alignment vertical="center"/>
    </xf>
    <xf numFmtId="178" fontId="5" fillId="0" borderId="0">
      <alignment vertical="center"/>
    </xf>
    <xf numFmtId="178" fontId="5" fillId="0" borderId="0">
      <alignment vertical="center"/>
    </xf>
    <xf numFmtId="178" fontId="5" fillId="0" borderId="0">
      <alignment vertical="center"/>
    </xf>
    <xf numFmtId="178" fontId="5" fillId="0" borderId="0">
      <alignment vertical="center"/>
    </xf>
    <xf numFmtId="178" fontId="5" fillId="0" borderId="0">
      <alignment vertical="center"/>
    </xf>
    <xf numFmtId="178" fontId="5" fillId="0" borderId="0">
      <alignment vertical="center"/>
    </xf>
    <xf numFmtId="178" fontId="5" fillId="0" borderId="0">
      <alignment vertical="center"/>
    </xf>
    <xf numFmtId="178" fontId="5" fillId="0" borderId="0">
      <alignment vertical="center"/>
    </xf>
    <xf numFmtId="178" fontId="5" fillId="0" borderId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7" fillId="0" borderId="0" applyNumberFormat="0" applyFont="0" applyFill="0" applyBorder="0" applyAlignment="0" applyProtection="0"/>
    <xf numFmtId="178" fontId="1" fillId="0" borderId="0">
      <alignment vertical="center"/>
    </xf>
    <xf numFmtId="178" fontId="8" fillId="0" borderId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9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8" fillId="0" borderId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1" fillId="0" borderId="0">
      <alignment vertical="center"/>
    </xf>
    <xf numFmtId="178" fontId="5" fillId="0" borderId="0" applyProtection="0">
      <alignment vertical="center"/>
    </xf>
    <xf numFmtId="178" fontId="1" fillId="0" borderId="0">
      <alignment vertical="center"/>
    </xf>
    <xf numFmtId="178" fontId="1" fillId="0" borderId="0">
      <alignment vertical="center"/>
    </xf>
    <xf numFmtId="178" fontId="5" fillId="0" borderId="0" applyProtection="0">
      <alignment vertical="center"/>
    </xf>
    <xf numFmtId="178" fontId="1" fillId="0" borderId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8" fillId="0" borderId="0">
      <alignment vertical="center"/>
    </xf>
    <xf numFmtId="178" fontId="1" fillId="0" borderId="0">
      <alignment vertical="center"/>
    </xf>
    <xf numFmtId="178" fontId="1" fillId="0" borderId="0">
      <alignment vertical="center"/>
    </xf>
    <xf numFmtId="178" fontId="8" fillId="0" borderId="0">
      <alignment vertical="center"/>
    </xf>
    <xf numFmtId="178" fontId="1" fillId="0" borderId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>
      <alignment vertical="center"/>
    </xf>
    <xf numFmtId="178" fontId="5" fillId="0" borderId="0">
      <alignment vertical="center"/>
    </xf>
    <xf numFmtId="178" fontId="5" fillId="0" borderId="0">
      <alignment vertical="center"/>
    </xf>
    <xf numFmtId="178" fontId="5" fillId="0" borderId="0">
      <alignment vertical="center"/>
    </xf>
    <xf numFmtId="178" fontId="5" fillId="0" borderId="0">
      <alignment vertical="center"/>
    </xf>
    <xf numFmtId="178" fontId="5" fillId="0" borderId="0">
      <alignment vertical="center"/>
    </xf>
    <xf numFmtId="178" fontId="5" fillId="0" borderId="0">
      <alignment vertical="center"/>
    </xf>
    <xf numFmtId="178" fontId="5" fillId="0" borderId="0">
      <alignment vertical="center"/>
    </xf>
    <xf numFmtId="178" fontId="5" fillId="0" borderId="0">
      <alignment vertical="center"/>
    </xf>
    <xf numFmtId="178" fontId="5" fillId="0" borderId="0">
      <alignment vertical="center"/>
    </xf>
    <xf numFmtId="178" fontId="5" fillId="0" borderId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9" fillId="0" borderId="0"/>
    <xf numFmtId="178" fontId="1" fillId="0" borderId="0">
      <alignment vertical="center"/>
    </xf>
    <xf numFmtId="178" fontId="5" fillId="0" borderId="0" applyProtection="0">
      <alignment vertical="center"/>
    </xf>
    <xf numFmtId="178" fontId="1" fillId="0" borderId="0">
      <alignment vertical="center"/>
    </xf>
    <xf numFmtId="178" fontId="1" fillId="0" borderId="0">
      <alignment vertical="center"/>
    </xf>
    <xf numFmtId="178" fontId="1" fillId="0" borderId="0">
      <alignment vertical="center"/>
    </xf>
    <xf numFmtId="178" fontId="1" fillId="0" borderId="0">
      <alignment vertical="center"/>
    </xf>
    <xf numFmtId="178" fontId="5" fillId="0" borderId="0" applyProtection="0">
      <alignment vertical="center"/>
    </xf>
    <xf numFmtId="178" fontId="1" fillId="0" borderId="0">
      <alignment vertical="center"/>
    </xf>
    <xf numFmtId="178" fontId="1" fillId="0" borderId="0">
      <alignment vertical="center"/>
    </xf>
    <xf numFmtId="178" fontId="5" fillId="0" borderId="0" applyProtection="0">
      <alignment vertical="center"/>
    </xf>
    <xf numFmtId="178" fontId="1" fillId="0" borderId="0">
      <alignment vertical="center"/>
    </xf>
    <xf numFmtId="178" fontId="5" fillId="0" borderId="0" applyProtection="0">
      <alignment vertical="center"/>
    </xf>
    <xf numFmtId="178" fontId="1" fillId="0" borderId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>
      <alignment vertical="center"/>
    </xf>
    <xf numFmtId="178" fontId="5" fillId="0" borderId="0">
      <alignment vertical="center"/>
    </xf>
    <xf numFmtId="178" fontId="5" fillId="0" borderId="0">
      <alignment vertical="center"/>
    </xf>
    <xf numFmtId="178" fontId="5" fillId="0" borderId="0">
      <alignment vertical="center"/>
    </xf>
    <xf numFmtId="178" fontId="5" fillId="0" borderId="0">
      <alignment vertical="center"/>
    </xf>
    <xf numFmtId="178" fontId="5" fillId="0" borderId="0">
      <alignment vertical="center"/>
    </xf>
    <xf numFmtId="178" fontId="8" fillId="0" borderId="0">
      <alignment vertical="center"/>
    </xf>
    <xf numFmtId="178" fontId="5" fillId="0" borderId="0">
      <alignment vertical="center"/>
    </xf>
    <xf numFmtId="178" fontId="5" fillId="0" borderId="0">
      <alignment vertical="center"/>
    </xf>
    <xf numFmtId="178" fontId="5" fillId="0" borderId="0">
      <alignment vertical="center"/>
    </xf>
    <xf numFmtId="178" fontId="9" fillId="0" borderId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5" fillId="0" borderId="0"/>
    <xf numFmtId="178" fontId="9" fillId="0" borderId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5" fillId="0" borderId="0">
      <alignment vertical="center"/>
    </xf>
    <xf numFmtId="178" fontId="8" fillId="0" borderId="0">
      <alignment vertical="center"/>
    </xf>
    <xf numFmtId="178" fontId="10" fillId="0" borderId="0"/>
    <xf numFmtId="178" fontId="10" fillId="0" borderId="0"/>
    <xf numFmtId="178" fontId="11" fillId="0" borderId="0"/>
    <xf numFmtId="178" fontId="11" fillId="0" borderId="0"/>
    <xf numFmtId="178" fontId="10" fillId="0" borderId="0"/>
    <xf numFmtId="178" fontId="9" fillId="0" borderId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9" fillId="0" borderId="0"/>
    <xf numFmtId="178" fontId="9" fillId="0" borderId="0" applyProtection="0">
      <alignment vertical="center"/>
    </xf>
    <xf numFmtId="178" fontId="9" fillId="0" borderId="0"/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8" fillId="0" borderId="0">
      <alignment vertical="center"/>
    </xf>
    <xf numFmtId="178" fontId="10" fillId="0" borderId="0"/>
    <xf numFmtId="178" fontId="10" fillId="0" borderId="0"/>
    <xf numFmtId="178" fontId="10" fillId="0" borderId="0"/>
    <xf numFmtId="178" fontId="10" fillId="0" borderId="0"/>
    <xf numFmtId="178" fontId="10" fillId="0" borderId="0"/>
    <xf numFmtId="178" fontId="10" fillId="0" borderId="0"/>
    <xf numFmtId="178" fontId="10" fillId="0" borderId="0"/>
    <xf numFmtId="178" fontId="9" fillId="0" borderId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5" fillId="0" borderId="0"/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9" fillId="0" borderId="0" applyProtection="0">
      <alignment vertical="center"/>
    </xf>
    <xf numFmtId="178" fontId="5" fillId="0" borderId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8" fillId="0" borderId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12" fillId="0" borderId="0"/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1" fillId="0" borderId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8" fillId="0" borderId="0">
      <alignment vertical="center"/>
    </xf>
    <xf numFmtId="178" fontId="8" fillId="0" borderId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8" fontId="5" fillId="0" borderId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178" fontId="6" fillId="0" borderId="0"/>
    <xf numFmtId="178" fontId="9" fillId="0" borderId="0"/>
    <xf numFmtId="178" fontId="9" fillId="0" borderId="0"/>
    <xf numFmtId="178" fontId="6" fillId="0" borderId="0">
      <alignment vertical="center"/>
    </xf>
    <xf numFmtId="178" fontId="13" fillId="0" borderId="0" applyProtection="0">
      <alignment vertical="center"/>
    </xf>
    <xf numFmtId="178" fontId="13" fillId="0" borderId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4" fillId="0" borderId="0">
      <alignment vertical="center"/>
    </xf>
    <xf numFmtId="178" fontId="14" fillId="0" borderId="0" applyNumberFormat="0" applyFont="0" applyFill="0" applyBorder="0" applyAlignment="0" applyProtection="0">
      <alignment vertical="center"/>
    </xf>
    <xf numFmtId="178" fontId="14" fillId="0" borderId="0">
      <alignment vertical="center"/>
    </xf>
    <xf numFmtId="178" fontId="11" fillId="0" borderId="0"/>
    <xf numFmtId="178" fontId="5" fillId="0" borderId="0">
      <alignment vertical="center"/>
    </xf>
    <xf numFmtId="178" fontId="14" fillId="0" borderId="0">
      <alignment vertical="center"/>
    </xf>
    <xf numFmtId="178" fontId="5" fillId="0" borderId="0">
      <alignment vertical="center"/>
    </xf>
    <xf numFmtId="178" fontId="14" fillId="0" borderId="0">
      <alignment vertical="center"/>
    </xf>
    <xf numFmtId="178" fontId="14" fillId="0" borderId="0">
      <alignment vertical="center"/>
    </xf>
    <xf numFmtId="178" fontId="14" fillId="0" borderId="0">
      <alignment vertical="center"/>
    </xf>
    <xf numFmtId="178" fontId="14" fillId="0" borderId="0">
      <alignment vertical="center"/>
    </xf>
    <xf numFmtId="178" fontId="14" fillId="0" borderId="0">
      <alignment vertical="center"/>
    </xf>
    <xf numFmtId="178" fontId="5" fillId="0" borderId="0">
      <alignment vertical="center"/>
    </xf>
    <xf numFmtId="178" fontId="14" fillId="0" borderId="0">
      <alignment vertical="center"/>
    </xf>
    <xf numFmtId="178" fontId="5" fillId="0" borderId="0">
      <alignment vertical="center"/>
    </xf>
    <xf numFmtId="178" fontId="9" fillId="0" borderId="0">
      <alignment vertical="center"/>
    </xf>
    <xf numFmtId="178" fontId="14" fillId="0" borderId="0">
      <alignment vertical="center"/>
    </xf>
    <xf numFmtId="178" fontId="14" fillId="0" borderId="0">
      <alignment vertical="center"/>
    </xf>
    <xf numFmtId="178" fontId="14" fillId="0" borderId="0">
      <alignment vertical="center"/>
    </xf>
    <xf numFmtId="178" fontId="14" fillId="0" borderId="0">
      <alignment vertical="center"/>
    </xf>
    <xf numFmtId="178" fontId="14" fillId="0" borderId="0">
      <alignment vertical="center"/>
    </xf>
    <xf numFmtId="178" fontId="14" fillId="0" borderId="0">
      <alignment vertical="center"/>
    </xf>
    <xf numFmtId="178" fontId="14" fillId="0" borderId="0">
      <alignment vertical="center"/>
    </xf>
    <xf numFmtId="178" fontId="14" fillId="0" borderId="0">
      <alignment vertical="center"/>
    </xf>
    <xf numFmtId="178" fontId="14" fillId="0" borderId="0">
      <alignment vertical="center"/>
    </xf>
    <xf numFmtId="178" fontId="14" fillId="0" borderId="0">
      <alignment vertical="center"/>
    </xf>
    <xf numFmtId="178" fontId="5" fillId="0" borderId="0">
      <alignment vertical="center"/>
    </xf>
    <xf numFmtId="178" fontId="5" fillId="0" borderId="0">
      <alignment vertical="center"/>
    </xf>
    <xf numFmtId="178" fontId="5" fillId="0" borderId="0">
      <alignment vertical="center"/>
    </xf>
    <xf numFmtId="178" fontId="5" fillId="0" borderId="0">
      <alignment vertical="center"/>
    </xf>
    <xf numFmtId="178" fontId="5" fillId="0" borderId="0">
      <alignment vertical="center"/>
    </xf>
    <xf numFmtId="178" fontId="5" fillId="0" borderId="0">
      <alignment vertical="center"/>
    </xf>
    <xf numFmtId="178" fontId="15" fillId="0" borderId="0">
      <alignment vertical="center"/>
    </xf>
    <xf numFmtId="178" fontId="15" fillId="0" borderId="0">
      <alignment vertical="center"/>
    </xf>
    <xf numFmtId="178" fontId="14" fillId="0" borderId="0">
      <alignment vertical="center"/>
    </xf>
    <xf numFmtId="178" fontId="14" fillId="0" borderId="0">
      <alignment vertical="center"/>
    </xf>
    <xf numFmtId="178" fontId="15" fillId="0" borderId="0">
      <alignment vertical="center"/>
    </xf>
    <xf numFmtId="178" fontId="9" fillId="0" borderId="0">
      <alignment vertical="center"/>
    </xf>
    <xf numFmtId="178" fontId="9" fillId="0" borderId="0">
      <alignment vertical="center"/>
    </xf>
    <xf numFmtId="178" fontId="9" fillId="0" borderId="0">
      <alignment vertical="center"/>
    </xf>
    <xf numFmtId="178" fontId="5" fillId="0" borderId="0">
      <alignment vertical="center"/>
    </xf>
    <xf numFmtId="178" fontId="15" fillId="0" borderId="0">
      <alignment vertical="center"/>
    </xf>
    <xf numFmtId="178" fontId="15" fillId="0" borderId="0">
      <alignment vertical="center"/>
    </xf>
    <xf numFmtId="178" fontId="15" fillId="0" borderId="0">
      <alignment vertical="center"/>
    </xf>
    <xf numFmtId="178" fontId="15" fillId="0" borderId="0">
      <alignment vertical="center"/>
    </xf>
    <xf numFmtId="178" fontId="15" fillId="0" borderId="0">
      <alignment vertical="center"/>
    </xf>
    <xf numFmtId="178" fontId="15" fillId="0" borderId="0">
      <alignment vertical="center"/>
    </xf>
    <xf numFmtId="178" fontId="15" fillId="0" borderId="0">
      <alignment vertical="center"/>
    </xf>
    <xf numFmtId="178" fontId="5" fillId="0" borderId="0">
      <alignment vertical="center"/>
    </xf>
    <xf numFmtId="178" fontId="12" fillId="0" borderId="0">
      <alignment vertical="center"/>
    </xf>
    <xf numFmtId="178" fontId="5" fillId="0" borderId="0">
      <alignment vertical="center"/>
    </xf>
    <xf numFmtId="178" fontId="5" fillId="0" borderId="0">
      <alignment vertical="center"/>
    </xf>
    <xf numFmtId="178" fontId="5" fillId="0" borderId="0">
      <alignment vertical="center"/>
    </xf>
    <xf numFmtId="178" fontId="14" fillId="0" borderId="0">
      <alignment vertical="center"/>
    </xf>
    <xf numFmtId="177" fontId="6" fillId="0" borderId="0" applyFont="0" applyFill="0" applyBorder="0" applyAlignment="0" applyProtection="0">
      <alignment vertical="center"/>
    </xf>
    <xf numFmtId="177" fontId="14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6" fillId="0" borderId="0" applyNumberFormat="0" applyFill="0" applyBorder="0" applyAlignment="0" applyProtection="0">
      <alignment vertical="center"/>
    </xf>
    <xf numFmtId="178" fontId="17" fillId="0" borderId="0" applyNumberFormat="0" applyFill="0" applyBorder="0" applyAlignment="0" applyProtection="0">
      <alignment vertical="center"/>
    </xf>
    <xf numFmtId="178" fontId="18" fillId="0" borderId="0"/>
    <xf numFmtId="178" fontId="11" fillId="0" borderId="0"/>
    <xf numFmtId="178" fontId="11" fillId="0" borderId="0"/>
    <xf numFmtId="178" fontId="11" fillId="0" borderId="0"/>
    <xf numFmtId="178" fontId="11" fillId="0" borderId="0"/>
    <xf numFmtId="178" fontId="11" fillId="0" borderId="0"/>
    <xf numFmtId="178" fontId="11" fillId="0" borderId="0"/>
    <xf numFmtId="178" fontId="11" fillId="0" borderId="0"/>
    <xf numFmtId="178" fontId="11" fillId="0" borderId="0"/>
    <xf numFmtId="178" fontId="11" fillId="0" borderId="0"/>
    <xf numFmtId="178" fontId="11" fillId="0" borderId="0"/>
    <xf numFmtId="178" fontId="11" fillId="0" borderId="0"/>
    <xf numFmtId="178" fontId="11" fillId="0" borderId="0"/>
    <xf numFmtId="178" fontId="11" fillId="0" borderId="0"/>
    <xf numFmtId="178" fontId="11" fillId="0" borderId="0"/>
    <xf numFmtId="178" fontId="11" fillId="0" borderId="0"/>
    <xf numFmtId="178" fontId="11" fillId="0" borderId="0"/>
    <xf numFmtId="178" fontId="11" fillId="0" borderId="0"/>
    <xf numFmtId="178" fontId="11" fillId="0" borderId="0"/>
    <xf numFmtId="178" fontId="11" fillId="0" borderId="0"/>
    <xf numFmtId="178" fontId="11" fillId="0" borderId="0"/>
    <xf numFmtId="178" fontId="11" fillId="0" borderId="0"/>
    <xf numFmtId="178" fontId="11" fillId="0" borderId="0"/>
    <xf numFmtId="178" fontId="11" fillId="0" borderId="0"/>
    <xf numFmtId="178" fontId="11" fillId="0" borderId="0"/>
    <xf numFmtId="178" fontId="11" fillId="0" borderId="0"/>
    <xf numFmtId="178" fontId="7" fillId="0" borderId="0" applyProtection="0"/>
    <xf numFmtId="178" fontId="11" fillId="0" borderId="0"/>
    <xf numFmtId="178" fontId="11" fillId="0" borderId="0"/>
    <xf numFmtId="178" fontId="11" fillId="0" borderId="0"/>
  </cellStyleXfs>
  <cellXfs count="292">
    <xf numFmtId="178" fontId="0" fillId="0" borderId="0" xfId="0">
      <alignment vertical="center"/>
    </xf>
    <xf numFmtId="178" fontId="3" fillId="0" borderId="0" xfId="0" applyFont="1">
      <alignment vertical="center"/>
    </xf>
    <xf numFmtId="178" fontId="3" fillId="0" borderId="0" xfId="0" applyFont="1" applyFill="1">
      <alignment vertical="center"/>
    </xf>
    <xf numFmtId="178" fontId="0" fillId="0" borderId="0" xfId="0" applyAlignment="1">
      <alignment vertical="center" wrapText="1"/>
    </xf>
    <xf numFmtId="178" fontId="19" fillId="0" borderId="0" xfId="0" applyFont="1" applyAlignment="1">
      <alignment vertical="center" wrapText="1"/>
    </xf>
    <xf numFmtId="178" fontId="19" fillId="0" borderId="0" xfId="0" applyFont="1">
      <alignment vertical="center"/>
    </xf>
    <xf numFmtId="178" fontId="8" fillId="0" borderId="0" xfId="0" applyFont="1" applyFill="1" applyAlignment="1">
      <alignment horizontal="center" vertical="center"/>
    </xf>
    <xf numFmtId="178" fontId="8" fillId="0" borderId="0" xfId="0" applyFont="1" applyFill="1">
      <alignment vertical="center"/>
    </xf>
    <xf numFmtId="178" fontId="8" fillId="0" borderId="0" xfId="0" applyFont="1" applyFill="1" applyAlignment="1">
      <alignment horizontal="left" vertical="center"/>
    </xf>
    <xf numFmtId="49" fontId="8" fillId="0" borderId="0" xfId="0" applyNumberFormat="1" applyFont="1" applyFill="1" applyAlignment="1">
      <alignment vertical="center" wrapText="1"/>
    </xf>
    <xf numFmtId="178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178" fontId="8" fillId="0" borderId="0" xfId="0" applyFont="1">
      <alignment vertical="center"/>
    </xf>
    <xf numFmtId="178" fontId="8" fillId="0" borderId="1" xfId="0" applyFont="1" applyFill="1" applyBorder="1">
      <alignment vertical="center"/>
    </xf>
    <xf numFmtId="178" fontId="20" fillId="0" borderId="1" xfId="0" applyFont="1" applyFill="1" applyBorder="1" applyAlignment="1">
      <alignment horizontal="left" vertical="center" wrapText="1"/>
    </xf>
    <xf numFmtId="49" fontId="20" fillId="3" borderId="1" xfId="0" applyNumberFormat="1" applyFont="1" applyFill="1" applyBorder="1" applyAlignment="1">
      <alignment horizontal="left" vertical="center" wrapText="1"/>
    </xf>
    <xf numFmtId="178" fontId="8" fillId="3" borderId="1" xfId="0" applyFont="1" applyFill="1" applyBorder="1">
      <alignment vertical="center"/>
    </xf>
    <xf numFmtId="49" fontId="5" fillId="3" borderId="1" xfId="0" applyNumberFormat="1" applyFont="1" applyFill="1" applyBorder="1" applyAlignment="1">
      <alignment vertical="center" wrapText="1"/>
    </xf>
    <xf numFmtId="178" fontId="8" fillId="3" borderId="0" xfId="0" applyFont="1" applyFill="1">
      <alignment vertical="center"/>
    </xf>
    <xf numFmtId="178" fontId="5" fillId="0" borderId="1" xfId="0" applyFont="1" applyFill="1" applyBorder="1" applyAlignment="1">
      <alignment horizontal="left" vertical="center" wrapText="1"/>
    </xf>
    <xf numFmtId="176" fontId="20" fillId="3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vertical="center" wrapText="1"/>
    </xf>
    <xf numFmtId="178" fontId="20" fillId="0" borderId="1" xfId="1" applyFont="1" applyFill="1" applyBorder="1" applyAlignment="1">
      <alignment vertical="center"/>
    </xf>
    <xf numFmtId="178" fontId="8" fillId="0" borderId="1" xfId="0" quotePrefix="1" applyFont="1" applyFill="1" applyBorder="1">
      <alignment vertical="center"/>
    </xf>
    <xf numFmtId="178" fontId="20" fillId="3" borderId="1" xfId="0" applyFont="1" applyFill="1" applyBorder="1" applyAlignment="1">
      <alignment horizontal="left" vertical="center" wrapText="1"/>
    </xf>
    <xf numFmtId="178" fontId="5" fillId="3" borderId="1" xfId="0" applyFont="1" applyFill="1" applyBorder="1" applyAlignment="1">
      <alignment horizontal="left" vertical="center" wrapText="1"/>
    </xf>
    <xf numFmtId="178" fontId="8" fillId="0" borderId="1" xfId="0" applyFont="1" applyFill="1" applyBorder="1" applyAlignment="1">
      <alignment horizontal="left" vertical="center"/>
    </xf>
    <xf numFmtId="178" fontId="5" fillId="2" borderId="3" xfId="0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178" fontId="8" fillId="0" borderId="1" xfId="0" applyFont="1" applyFill="1" applyBorder="1" applyAlignment="1">
      <alignment vertical="center" wrapText="1"/>
    </xf>
    <xf numFmtId="178" fontId="8" fillId="0" borderId="1" xfId="0" applyFont="1" applyFill="1" applyBorder="1" applyAlignment="1">
      <alignment horizontal="left" vertical="center" wrapText="1"/>
    </xf>
    <xf numFmtId="178" fontId="3" fillId="0" borderId="1" xfId="0" applyFont="1" applyFill="1" applyBorder="1">
      <alignment vertical="center"/>
    </xf>
    <xf numFmtId="178" fontId="0" fillId="0" borderId="1" xfId="0" quotePrefix="1" applyFill="1" applyBorder="1" applyAlignment="1"/>
    <xf numFmtId="176" fontId="20" fillId="0" borderId="1" xfId="0" applyNumberFormat="1" applyFont="1" applyFill="1" applyBorder="1" applyAlignment="1">
      <alignment horizontal="left" vertical="center" wrapText="1"/>
    </xf>
    <xf numFmtId="49" fontId="20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vertical="center" wrapText="1"/>
    </xf>
    <xf numFmtId="178" fontId="22" fillId="0" borderId="1" xfId="0" quotePrefix="1" applyFont="1" applyFill="1" applyBorder="1">
      <alignment vertical="center"/>
    </xf>
    <xf numFmtId="178" fontId="0" fillId="0" borderId="1" xfId="0" applyBorder="1">
      <alignment vertical="center"/>
    </xf>
    <xf numFmtId="49" fontId="8" fillId="0" borderId="1" xfId="0" quotePrefix="1" applyNumberFormat="1" applyFont="1" applyFill="1" applyBorder="1" applyAlignment="1">
      <alignment vertical="center" wrapText="1"/>
    </xf>
    <xf numFmtId="14" fontId="0" fillId="0" borderId="0" xfId="0" applyNumberFormat="1">
      <alignment vertical="center"/>
    </xf>
    <xf numFmtId="178" fontId="0" fillId="0" borderId="1" xfId="0" applyFill="1" applyBorder="1" applyAlignment="1"/>
    <xf numFmtId="178" fontId="0" fillId="0" borderId="1" xfId="0" applyFill="1" applyBorder="1">
      <alignment vertical="center"/>
    </xf>
    <xf numFmtId="178" fontId="8" fillId="4" borderId="1" xfId="0" applyFont="1" applyFill="1" applyBorder="1">
      <alignment vertical="center"/>
    </xf>
    <xf numFmtId="179" fontId="0" fillId="0" borderId="1" xfId="0" applyNumberFormat="1" applyBorder="1" applyAlignment="1">
      <alignment horizontal="left" vertical="center"/>
    </xf>
    <xf numFmtId="180" fontId="0" fillId="0" borderId="1" xfId="0" applyNumberFormat="1" applyBorder="1" applyAlignment="1">
      <alignment horizontal="left" vertical="center" wrapText="1"/>
    </xf>
    <xf numFmtId="178" fontId="0" fillId="0" borderId="1" xfId="0" quotePrefix="1" applyBorder="1" applyAlignment="1"/>
    <xf numFmtId="49" fontId="0" fillId="0" borderId="1" xfId="0" quotePrefix="1" applyNumberFormat="1" applyBorder="1" applyAlignment="1"/>
    <xf numFmtId="49" fontId="0" fillId="0" borderId="1" xfId="0" applyNumberFormat="1" applyBorder="1" applyAlignment="1"/>
    <xf numFmtId="180" fontId="0" fillId="0" borderId="1" xfId="0" applyNumberFormat="1" applyFont="1" applyFill="1" applyBorder="1" applyAlignment="1">
      <alignment horizontal="left" vertical="center" wrapText="1"/>
    </xf>
    <xf numFmtId="178" fontId="0" fillId="5" borderId="1" xfId="0" applyFill="1" applyBorder="1" applyAlignment="1"/>
    <xf numFmtId="178" fontId="26" fillId="0" borderId="1" xfId="0" applyFont="1" applyFill="1" applyBorder="1" applyAlignment="1"/>
    <xf numFmtId="178" fontId="22" fillId="0" borderId="1" xfId="0" applyFont="1" applyFill="1" applyBorder="1" applyAlignment="1">
      <alignment horizontal="left" vertical="center"/>
    </xf>
    <xf numFmtId="178" fontId="22" fillId="0" borderId="1" xfId="0" applyFont="1" applyFill="1" applyBorder="1">
      <alignment vertical="center"/>
    </xf>
    <xf numFmtId="49" fontId="22" fillId="0" borderId="1" xfId="0" quotePrefix="1" applyNumberFormat="1" applyFont="1" applyFill="1" applyBorder="1" applyAlignment="1">
      <alignment vertical="center" wrapText="1"/>
    </xf>
    <xf numFmtId="49" fontId="20" fillId="0" borderId="1" xfId="0" quotePrefix="1" applyNumberFormat="1" applyFont="1" applyFill="1" applyBorder="1" applyAlignment="1">
      <alignment horizontal="left" vertical="center" wrapText="1"/>
    </xf>
    <xf numFmtId="180" fontId="11" fillId="0" borderId="1" xfId="701" applyNumberFormat="1" applyBorder="1" applyAlignment="1">
      <alignment horizontal="left" vertical="center" wrapText="1"/>
    </xf>
    <xf numFmtId="180" fontId="11" fillId="0" borderId="1" xfId="701" quotePrefix="1" applyNumberFormat="1" applyBorder="1" applyAlignment="1">
      <alignment horizontal="left" vertical="center" wrapText="1"/>
    </xf>
    <xf numFmtId="181" fontId="8" fillId="0" borderId="1" xfId="0" applyNumberFormat="1" applyFont="1" applyFill="1" applyBorder="1" applyAlignment="1">
      <alignment horizontal="left" vertical="center"/>
    </xf>
    <xf numFmtId="178" fontId="11" fillId="0" borderId="1" xfId="697" applyFont="1" applyFill="1" applyBorder="1" applyAlignment="1">
      <alignment vertical="center" wrapText="1"/>
    </xf>
    <xf numFmtId="178" fontId="11" fillId="0" borderId="1" xfId="697" applyFill="1" applyBorder="1" applyAlignment="1">
      <alignment vertical="center"/>
    </xf>
    <xf numFmtId="178" fontId="11" fillId="0" borderId="1" xfId="699" applyFont="1" applyFill="1" applyBorder="1" applyAlignment="1">
      <alignment vertical="center" wrapText="1"/>
    </xf>
    <xf numFmtId="178" fontId="11" fillId="0" borderId="1" xfId="699" applyFill="1" applyBorder="1" applyAlignment="1">
      <alignment vertical="center"/>
    </xf>
    <xf numFmtId="178" fontId="11" fillId="0" borderId="1" xfId="701" applyBorder="1"/>
    <xf numFmtId="178" fontId="11" fillId="0" borderId="1" xfId="701" applyBorder="1" applyAlignment="1">
      <alignment horizontal="center" vertical="center"/>
    </xf>
    <xf numFmtId="178" fontId="8" fillId="0" borderId="0" xfId="0" applyFont="1" applyFill="1" applyBorder="1">
      <alignment vertical="center"/>
    </xf>
    <xf numFmtId="178" fontId="8" fillId="0" borderId="3" xfId="0" applyFont="1" applyFill="1" applyBorder="1">
      <alignment vertical="center"/>
    </xf>
    <xf numFmtId="178" fontId="23" fillId="0" borderId="1" xfId="0" applyFont="1" applyFill="1" applyBorder="1" applyAlignment="1">
      <alignment vertical="center"/>
    </xf>
    <xf numFmtId="180" fontId="0" fillId="0" borderId="1" xfId="0" quotePrefix="1" applyNumberFormat="1" applyFill="1" applyBorder="1" applyAlignment="1">
      <alignment horizontal="left" vertical="center" wrapText="1"/>
    </xf>
    <xf numFmtId="180" fontId="0" fillId="0" borderId="1" xfId="0" applyNumberFormat="1" applyFill="1" applyBorder="1" applyAlignment="1">
      <alignment horizontal="left" vertical="center" wrapText="1"/>
    </xf>
    <xf numFmtId="178" fontId="8" fillId="0" borderId="2" xfId="0" applyFont="1" applyFill="1" applyBorder="1">
      <alignment vertical="center"/>
    </xf>
    <xf numFmtId="178" fontId="8" fillId="0" borderId="3" xfId="0" applyFont="1" applyFill="1" applyBorder="1" applyAlignment="1">
      <alignment horizontal="left" vertical="center"/>
    </xf>
    <xf numFmtId="181" fontId="8" fillId="0" borderId="2" xfId="0" applyNumberFormat="1" applyFont="1" applyFill="1" applyBorder="1" applyAlignment="1">
      <alignment horizontal="left" vertical="center"/>
    </xf>
    <xf numFmtId="49" fontId="8" fillId="0" borderId="2" xfId="0" applyNumberFormat="1" applyFont="1" applyFill="1" applyBorder="1" applyAlignment="1">
      <alignment vertical="center" wrapText="1"/>
    </xf>
    <xf numFmtId="49" fontId="8" fillId="0" borderId="3" xfId="0" applyNumberFormat="1" applyFont="1" applyFill="1" applyBorder="1" applyAlignment="1">
      <alignment vertical="center" wrapText="1"/>
    </xf>
    <xf numFmtId="181" fontId="8" fillId="0" borderId="3" xfId="0" applyNumberFormat="1" applyFont="1" applyFill="1" applyBorder="1" applyAlignment="1">
      <alignment horizontal="left" vertical="center"/>
    </xf>
    <xf numFmtId="178" fontId="8" fillId="0" borderId="1" xfId="0" quotePrefix="1" applyFont="1" applyFill="1" applyBorder="1" applyAlignment="1">
      <alignment horizontal="left" vertical="center"/>
    </xf>
    <xf numFmtId="178" fontId="0" fillId="0" borderId="4" xfId="0" applyFont="1" applyFill="1" applyBorder="1" applyAlignment="1"/>
    <xf numFmtId="181" fontId="0" fillId="0" borderId="1" xfId="0" quotePrefix="1" applyNumberFormat="1" applyBorder="1" applyAlignment="1">
      <alignment horizontal="left" vertical="center"/>
    </xf>
    <xf numFmtId="178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8" fontId="8" fillId="0" borderId="0" xfId="0" quotePrefix="1" applyFont="1" applyFill="1">
      <alignment vertical="center"/>
    </xf>
    <xf numFmtId="178" fontId="11" fillId="0" borderId="1" xfId="710" applyFill="1" applyBorder="1" applyAlignment="1">
      <alignment wrapText="1"/>
    </xf>
    <xf numFmtId="178" fontId="0" fillId="6" borderId="1" xfId="0" applyFont="1" applyFill="1" applyBorder="1">
      <alignment vertical="center"/>
    </xf>
    <xf numFmtId="178" fontId="8" fillId="0" borderId="5" xfId="0" quotePrefix="1" applyFont="1" applyFill="1" applyBorder="1">
      <alignment vertical="center"/>
    </xf>
    <xf numFmtId="178" fontId="0" fillId="0" borderId="5" xfId="0" quotePrefix="1" applyFill="1" applyBorder="1" applyAlignment="1"/>
    <xf numFmtId="178" fontId="8" fillId="0" borderId="5" xfId="708" quotePrefix="1" applyFont="1" applyFill="1" applyBorder="1"/>
    <xf numFmtId="182" fontId="5" fillId="0" borderId="5" xfId="0" applyNumberFormat="1" applyFont="1" applyFill="1" applyBorder="1" applyAlignment="1">
      <alignment horizontal="left" vertical="center" wrapText="1"/>
    </xf>
    <xf numFmtId="49" fontId="8" fillId="0" borderId="5" xfId="0" applyNumberFormat="1" applyFont="1" applyFill="1" applyBorder="1" applyAlignment="1">
      <alignment vertical="center" wrapText="1"/>
    </xf>
    <xf numFmtId="49" fontId="8" fillId="0" borderId="6" xfId="0" applyNumberFormat="1" applyFont="1" applyFill="1" applyBorder="1" applyAlignment="1">
      <alignment vertical="center" wrapText="1"/>
    </xf>
    <xf numFmtId="49" fontId="8" fillId="0" borderId="5" xfId="0" quotePrefix="1" applyNumberFormat="1" applyFont="1" applyFill="1" applyBorder="1" applyAlignment="1">
      <alignment vertical="center" wrapText="1"/>
    </xf>
    <xf numFmtId="179" fontId="27" fillId="3" borderId="1" xfId="0" applyNumberFormat="1" applyFont="1" applyFill="1" applyBorder="1" applyAlignment="1">
      <alignment horizontal="center"/>
    </xf>
    <xf numFmtId="178" fontId="23" fillId="0" borderId="1" xfId="0" applyFont="1" applyFill="1" applyBorder="1" applyAlignment="1">
      <alignment horizontal="left" vertical="center" wrapText="1"/>
    </xf>
    <xf numFmtId="178" fontId="8" fillId="5" borderId="1" xfId="0" applyFont="1" applyFill="1" applyBorder="1">
      <alignment vertical="center"/>
    </xf>
    <xf numFmtId="178" fontId="8" fillId="6" borderId="1" xfId="0" applyFont="1" applyFill="1" applyBorder="1">
      <alignment vertical="center"/>
    </xf>
    <xf numFmtId="180" fontId="0" fillId="0" borderId="1" xfId="0" applyNumberFormat="1" applyFont="1" applyBorder="1" applyAlignment="1">
      <alignment horizontal="left" vertical="center" wrapText="1"/>
    </xf>
    <xf numFmtId="179" fontId="0" fillId="0" borderId="1" xfId="0" quotePrefix="1" applyNumberFormat="1" applyBorder="1" applyAlignment="1"/>
    <xf numFmtId="178" fontId="0" fillId="0" borderId="1" xfId="0" applyFill="1" applyBorder="1" applyAlignment="1">
      <alignment horizontal="left" vertical="center"/>
    </xf>
    <xf numFmtId="178" fontId="5" fillId="2" borderId="3" xfId="0" applyFont="1" applyFill="1" applyBorder="1" applyAlignment="1">
      <alignment horizontal="left" vertical="center" wrapText="1"/>
    </xf>
    <xf numFmtId="178" fontId="8" fillId="0" borderId="1" xfId="0" quotePrefix="1" applyFont="1" applyFill="1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center"/>
    </xf>
    <xf numFmtId="178" fontId="8" fillId="0" borderId="3" xfId="0" quotePrefix="1" applyFont="1" applyFill="1" applyBorder="1" applyAlignment="1">
      <alignment horizontal="left" vertical="center"/>
    </xf>
    <xf numFmtId="180" fontId="23" fillId="0" borderId="1" xfId="0" applyNumberFormat="1" applyFont="1" applyBorder="1" applyAlignment="1">
      <alignment horizontal="left" vertical="center" wrapText="1"/>
    </xf>
    <xf numFmtId="49" fontId="5" fillId="2" borderId="3" xfId="0" applyNumberFormat="1" applyFont="1" applyFill="1" applyBorder="1" applyAlignment="1">
      <alignment vertical="center" wrapText="1"/>
    </xf>
    <xf numFmtId="181" fontId="0" fillId="0" borderId="1" xfId="0" quotePrefix="1" applyNumberFormat="1" applyFill="1" applyBorder="1" applyAlignment="1">
      <alignment vertical="center"/>
    </xf>
    <xf numFmtId="178" fontId="8" fillId="0" borderId="1" xfId="0" applyFont="1" applyFill="1" applyBorder="1" applyAlignment="1">
      <alignment vertical="center"/>
    </xf>
    <xf numFmtId="181" fontId="11" fillId="0" borderId="1" xfId="701" quotePrefix="1" applyNumberFormat="1" applyBorder="1" applyAlignment="1">
      <alignment vertical="center"/>
    </xf>
    <xf numFmtId="178" fontId="11" fillId="0" borderId="1" xfId="701" quotePrefix="1" applyBorder="1" applyAlignment="1"/>
    <xf numFmtId="181" fontId="0" fillId="0" borderId="1" xfId="0" quotePrefix="1" applyNumberFormat="1" applyBorder="1" applyAlignment="1">
      <alignment vertical="center"/>
    </xf>
    <xf numFmtId="181" fontId="8" fillId="0" borderId="1" xfId="0" applyNumberFormat="1" applyFont="1" applyFill="1" applyBorder="1" applyAlignment="1">
      <alignment vertical="center" wrapText="1"/>
    </xf>
    <xf numFmtId="180" fontId="0" fillId="0" borderId="1" xfId="0" quotePrefix="1" applyNumberFormat="1" applyFill="1" applyBorder="1" applyAlignment="1">
      <alignment vertical="center"/>
    </xf>
    <xf numFmtId="182" fontId="22" fillId="0" borderId="1" xfId="716" applyNumberFormat="1" applyFont="1" applyFill="1" applyBorder="1" applyAlignment="1">
      <alignment horizontal="left" wrapText="1"/>
    </xf>
    <xf numFmtId="182" fontId="22" fillId="0" borderId="1" xfId="716" applyNumberFormat="1" applyFont="1" applyFill="1" applyBorder="1" applyAlignment="1">
      <alignment horizontal="left" vertical="center" wrapText="1"/>
    </xf>
    <xf numFmtId="181" fontId="8" fillId="0" borderId="1" xfId="0" applyNumberFormat="1" applyFont="1" applyFill="1" applyBorder="1" applyAlignment="1">
      <alignment horizontal="left" vertical="center" wrapText="1"/>
    </xf>
    <xf numFmtId="180" fontId="0" fillId="0" borderId="1" xfId="0" quotePrefix="1" applyNumberFormat="1" applyFill="1" applyBorder="1" applyAlignment="1">
      <alignment horizontal="left" vertical="center"/>
    </xf>
    <xf numFmtId="180" fontId="0" fillId="0" borderId="1" xfId="0" quotePrefix="1" applyNumberFormat="1" applyFill="1" applyBorder="1" applyAlignment="1">
      <alignment horizontal="left"/>
    </xf>
    <xf numFmtId="178" fontId="5" fillId="0" borderId="1" xfId="0" quotePrefix="1" applyFont="1" applyBorder="1" applyAlignment="1"/>
    <xf numFmtId="183" fontId="0" fillId="0" borderId="3" xfId="0" quotePrefix="1" applyNumberFormat="1" applyBorder="1" applyAlignment="1"/>
    <xf numFmtId="182" fontId="8" fillId="0" borderId="1" xfId="0" applyNumberFormat="1" applyFont="1" applyFill="1" applyBorder="1" applyAlignment="1">
      <alignment horizontal="left" vertical="center" wrapText="1"/>
    </xf>
    <xf numFmtId="178" fontId="28" fillId="0" borderId="1" xfId="0" applyFont="1" applyFill="1" applyBorder="1">
      <alignment vertical="center"/>
    </xf>
    <xf numFmtId="180" fontId="8" fillId="0" borderId="1" xfId="0" applyNumberFormat="1" applyFont="1" applyFill="1" applyBorder="1" applyAlignment="1">
      <alignment horizontal="left" vertical="center"/>
    </xf>
    <xf numFmtId="178" fontId="29" fillId="0" borderId="1" xfId="0" applyFont="1" applyBorder="1">
      <alignment vertical="center"/>
    </xf>
    <xf numFmtId="180" fontId="0" fillId="0" borderId="1" xfId="0" applyNumberFormat="1" applyBorder="1" applyAlignment="1">
      <alignment horizontal="center" vertical="center" wrapText="1"/>
    </xf>
    <xf numFmtId="181" fontId="0" fillId="0" borderId="1" xfId="0" quotePrefix="1" applyNumberFormat="1" applyBorder="1" applyAlignment="1">
      <alignment horizontal="center" vertical="center"/>
    </xf>
    <xf numFmtId="178" fontId="8" fillId="0" borderId="4" xfId="0" applyFont="1" applyFill="1" applyBorder="1" applyAlignment="1">
      <alignment horizontal="left" vertical="center"/>
    </xf>
    <xf numFmtId="178" fontId="8" fillId="0" borderId="0" xfId="0" applyFont="1" applyFill="1" applyBorder="1" applyAlignment="1">
      <alignment horizontal="left" vertical="center"/>
    </xf>
    <xf numFmtId="178" fontId="22" fillId="0" borderId="1" xfId="713" applyFont="1" applyBorder="1" applyAlignment="1">
      <alignment vertical="center"/>
    </xf>
    <xf numFmtId="178" fontId="22" fillId="0" borderId="1" xfId="714" applyFont="1" applyBorder="1" applyAlignment="1">
      <alignment vertical="center"/>
    </xf>
    <xf numFmtId="180" fontId="22" fillId="0" borderId="1" xfId="715" applyNumberFormat="1" applyFont="1" applyBorder="1" applyAlignment="1">
      <alignment horizontal="left" vertical="center" wrapText="1"/>
    </xf>
    <xf numFmtId="178" fontId="22" fillId="0" borderId="1" xfId="713" applyFont="1" applyFill="1" applyBorder="1" applyAlignment="1">
      <alignment vertical="center"/>
    </xf>
    <xf numFmtId="180" fontId="8" fillId="0" borderId="1" xfId="0" applyNumberFormat="1" applyFont="1" applyFill="1" applyBorder="1" applyAlignment="1">
      <alignment horizontal="left" vertical="center" wrapText="1"/>
    </xf>
    <xf numFmtId="178" fontId="8" fillId="7" borderId="1" xfId="0" applyFont="1" applyFill="1" applyBorder="1">
      <alignment vertical="center"/>
    </xf>
    <xf numFmtId="180" fontId="8" fillId="0" borderId="0" xfId="0" applyNumberFormat="1" applyFont="1" applyFill="1">
      <alignment vertical="center"/>
    </xf>
    <xf numFmtId="49" fontId="8" fillId="0" borderId="1" xfId="0" applyNumberFormat="1" applyFont="1" applyFill="1" applyBorder="1" applyAlignment="1">
      <alignment horizontal="left" vertical="center" wrapText="1"/>
    </xf>
    <xf numFmtId="180" fontId="0" fillId="0" borderId="1" xfId="0" quotePrefix="1" applyNumberFormat="1" applyBorder="1" applyAlignment="1">
      <alignment horizontal="left"/>
    </xf>
    <xf numFmtId="180" fontId="0" fillId="0" borderId="1" xfId="0" applyNumberFormat="1" applyBorder="1" applyAlignment="1">
      <alignment horizontal="left"/>
    </xf>
    <xf numFmtId="49" fontId="5" fillId="2" borderId="4" xfId="0" applyNumberFormat="1" applyFont="1" applyFill="1" applyBorder="1" applyAlignment="1">
      <alignment horizontal="center" vertical="center" wrapText="1"/>
    </xf>
    <xf numFmtId="14" fontId="8" fillId="0" borderId="0" xfId="0" applyNumberFormat="1" applyFont="1" applyFill="1">
      <alignment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180" fontId="0" fillId="0" borderId="1" xfId="0" quotePrefix="1" applyNumberFormat="1" applyBorder="1" applyAlignment="1"/>
    <xf numFmtId="180" fontId="0" fillId="0" borderId="1" xfId="0" quotePrefix="1" applyNumberFormat="1" applyBorder="1" applyAlignment="1">
      <alignment horizontal="left" vertical="center" wrapText="1"/>
    </xf>
    <xf numFmtId="180" fontId="0" fillId="0" borderId="1" xfId="0" quotePrefix="1" applyNumberFormat="1" applyBorder="1" applyAlignment="1">
      <alignment horizontal="left" vertical="center"/>
    </xf>
    <xf numFmtId="180" fontId="8" fillId="0" borderId="3" xfId="0" applyNumberFormat="1" applyFont="1" applyFill="1" applyBorder="1" applyAlignment="1">
      <alignment horizontal="left" vertical="center"/>
    </xf>
    <xf numFmtId="180" fontId="0" fillId="0" borderId="1" xfId="0" applyNumberFormat="1" applyBorder="1" applyAlignment="1"/>
    <xf numFmtId="180" fontId="8" fillId="0" borderId="0" xfId="0" applyNumberFormat="1" applyFont="1" applyFill="1" applyAlignment="1">
      <alignment vertical="center" wrapText="1"/>
    </xf>
    <xf numFmtId="180" fontId="8" fillId="0" borderId="1" xfId="0" applyNumberFormat="1" applyFont="1" applyFill="1" applyBorder="1">
      <alignment vertical="center"/>
    </xf>
    <xf numFmtId="180" fontId="8" fillId="0" borderId="1" xfId="0" applyNumberFormat="1" applyFont="1" applyFill="1" applyBorder="1" applyAlignment="1">
      <alignment vertical="center" wrapText="1"/>
    </xf>
    <xf numFmtId="180" fontId="8" fillId="0" borderId="3" xfId="0" applyNumberFormat="1" applyFont="1" applyFill="1" applyBorder="1">
      <alignment vertical="center"/>
    </xf>
    <xf numFmtId="180" fontId="8" fillId="0" borderId="3" xfId="0" applyNumberFormat="1" applyFont="1" applyFill="1" applyBorder="1" applyAlignment="1">
      <alignment horizontal="left" vertical="center" wrapText="1"/>
    </xf>
    <xf numFmtId="181" fontId="8" fillId="0" borderId="1" xfId="0" applyNumberFormat="1" applyFont="1" applyFill="1" applyBorder="1" applyAlignment="1">
      <alignment horizontal="center" vertical="center"/>
    </xf>
    <xf numFmtId="178" fontId="0" fillId="0" borderId="5" xfId="0" quotePrefix="1" applyFill="1" applyBorder="1" applyAlignment="1">
      <alignment horizontal="right"/>
    </xf>
    <xf numFmtId="178" fontId="22" fillId="8" borderId="1" xfId="0" applyFont="1" applyFill="1" applyBorder="1">
      <alignment vertical="center"/>
    </xf>
    <xf numFmtId="49" fontId="8" fillId="0" borderId="1" xfId="0" applyNumberFormat="1" applyFont="1" applyFill="1" applyBorder="1" applyAlignment="1">
      <alignment horizontal="right" vertical="center" wrapText="1"/>
    </xf>
    <xf numFmtId="180" fontId="8" fillId="0" borderId="1" xfId="0" applyNumberFormat="1" applyFont="1" applyFill="1" applyBorder="1" applyAlignment="1">
      <alignment horizontal="center" vertical="center"/>
    </xf>
    <xf numFmtId="180" fontId="8" fillId="0" borderId="1" xfId="0" quotePrefix="1" applyNumberFormat="1" applyFont="1" applyFill="1" applyBorder="1" applyAlignment="1">
      <alignment horizontal="left" vertical="center"/>
    </xf>
    <xf numFmtId="180" fontId="22" fillId="0" borderId="1" xfId="0" applyNumberFormat="1" applyFont="1" applyFill="1" applyBorder="1" applyAlignment="1">
      <alignment horizontal="left" vertical="center"/>
    </xf>
    <xf numFmtId="178" fontId="30" fillId="0" borderId="1" xfId="0" applyFont="1" applyFill="1" applyBorder="1">
      <alignment vertical="center"/>
    </xf>
    <xf numFmtId="178" fontId="8" fillId="6" borderId="1" xfId="0" applyFont="1" applyFill="1" applyBorder="1" applyAlignment="1">
      <alignment horizontal="left" vertical="center"/>
    </xf>
    <xf numFmtId="180" fontId="8" fillId="3" borderId="1" xfId="0" applyNumberFormat="1" applyFont="1" applyFill="1" applyBorder="1" applyAlignment="1">
      <alignment horizontal="center" vertical="center"/>
    </xf>
    <xf numFmtId="180" fontId="22" fillId="3" borderId="1" xfId="0" applyNumberFormat="1" applyFont="1" applyFill="1" applyBorder="1" applyAlignment="1">
      <alignment horizontal="center" vertical="center"/>
    </xf>
    <xf numFmtId="180" fontId="0" fillId="0" borderId="1" xfId="0" applyNumberFormat="1" applyBorder="1">
      <alignment vertical="center"/>
    </xf>
    <xf numFmtId="180" fontId="0" fillId="0" borderId="1" xfId="0" applyNumberFormat="1" applyFill="1" applyBorder="1">
      <alignment vertical="center"/>
    </xf>
    <xf numFmtId="14" fontId="5" fillId="2" borderId="4" xfId="0" applyNumberFormat="1" applyFont="1" applyFill="1" applyBorder="1" applyAlignment="1">
      <alignment horizontal="center" vertical="center" wrapText="1"/>
    </xf>
    <xf numFmtId="14" fontId="8" fillId="3" borderId="0" xfId="0" applyNumberFormat="1" applyFont="1" applyFill="1">
      <alignment vertical="center"/>
    </xf>
    <xf numFmtId="49" fontId="8" fillId="4" borderId="1" xfId="0" applyNumberFormat="1" applyFont="1" applyFill="1" applyBorder="1" applyAlignment="1">
      <alignment vertical="center" wrapText="1"/>
    </xf>
    <xf numFmtId="49" fontId="8" fillId="6" borderId="1" xfId="0" applyNumberFormat="1" applyFont="1" applyFill="1" applyBorder="1" applyAlignment="1">
      <alignment vertical="center" wrapText="1"/>
    </xf>
    <xf numFmtId="180" fontId="22" fillId="0" borderId="1" xfId="0" applyNumberFormat="1" applyFont="1" applyBorder="1" applyAlignment="1">
      <alignment horizontal="left" vertical="center" wrapText="1"/>
    </xf>
    <xf numFmtId="178" fontId="8" fillId="9" borderId="1" xfId="0" applyFont="1" applyFill="1" applyBorder="1">
      <alignment vertical="center"/>
    </xf>
    <xf numFmtId="180" fontId="8" fillId="6" borderId="1" xfId="0" applyNumberFormat="1" applyFont="1" applyFill="1" applyBorder="1">
      <alignment vertical="center"/>
    </xf>
    <xf numFmtId="180" fontId="22" fillId="0" borderId="1" xfId="0" applyNumberFormat="1" applyFont="1" applyFill="1" applyBorder="1">
      <alignment vertical="center"/>
    </xf>
    <xf numFmtId="180" fontId="0" fillId="0" borderId="1" xfId="0" applyNumberFormat="1" applyFill="1" applyBorder="1" applyAlignment="1">
      <alignment horizontal="left" vertical="center"/>
    </xf>
    <xf numFmtId="179" fontId="8" fillId="0" borderId="1" xfId="0" applyNumberFormat="1" applyFont="1" applyFill="1" applyBorder="1" applyAlignment="1">
      <alignment horizontal="left" vertical="center" wrapText="1"/>
    </xf>
    <xf numFmtId="179" fontId="8" fillId="0" borderId="1" xfId="0" applyNumberFormat="1" applyFont="1" applyFill="1" applyBorder="1" applyAlignment="1">
      <alignment horizontal="left" vertical="center"/>
    </xf>
    <xf numFmtId="180" fontId="8" fillId="0" borderId="0" xfId="0" applyNumberFormat="1" applyFont="1" applyFill="1" applyAlignment="1">
      <alignment horizontal="left" vertical="center" wrapText="1"/>
    </xf>
    <xf numFmtId="178" fontId="8" fillId="10" borderId="1" xfId="0" applyFont="1" applyFill="1" applyBorder="1">
      <alignment vertical="center"/>
    </xf>
    <xf numFmtId="178" fontId="8" fillId="10" borderId="1" xfId="0" applyFont="1" applyFill="1" applyBorder="1" applyAlignment="1">
      <alignment horizontal="left" vertical="center"/>
    </xf>
    <xf numFmtId="180" fontId="8" fillId="10" borderId="1" xfId="0" applyNumberFormat="1" applyFont="1" applyFill="1" applyBorder="1" applyAlignment="1">
      <alignment horizontal="left" vertical="center"/>
    </xf>
    <xf numFmtId="178" fontId="0" fillId="0" borderId="0" xfId="0" quotePrefix="1" applyAlignment="1"/>
    <xf numFmtId="178" fontId="8" fillId="11" borderId="1" xfId="0" applyFont="1" applyFill="1" applyBorder="1">
      <alignment vertical="center"/>
    </xf>
    <xf numFmtId="178" fontId="8" fillId="11" borderId="1" xfId="0" applyFont="1" applyFill="1" applyBorder="1" applyAlignment="1">
      <alignment horizontal="left" vertical="center"/>
    </xf>
    <xf numFmtId="180" fontId="8" fillId="11" borderId="1" xfId="0" applyNumberFormat="1" applyFont="1" applyFill="1" applyBorder="1" applyAlignment="1">
      <alignment horizontal="left" vertical="center"/>
    </xf>
    <xf numFmtId="178" fontId="31" fillId="12" borderId="1" xfId="0" applyFont="1" applyFill="1" applyBorder="1" applyAlignment="1">
      <alignment horizontal="left" vertical="center" wrapText="1"/>
    </xf>
    <xf numFmtId="49" fontId="0" fillId="0" borderId="1" xfId="0" quotePrefix="1" applyNumberFormat="1" applyFill="1" applyBorder="1" applyAlignment="1">
      <alignment vertical="center"/>
    </xf>
    <xf numFmtId="178" fontId="8" fillId="13" borderId="1" xfId="0" applyFont="1" applyFill="1" applyBorder="1">
      <alignment vertical="center"/>
    </xf>
    <xf numFmtId="178" fontId="8" fillId="13" borderId="1" xfId="0" applyFont="1" applyFill="1" applyBorder="1" applyAlignment="1">
      <alignment horizontal="left" vertical="center"/>
    </xf>
    <xf numFmtId="180" fontId="8" fillId="13" borderId="1" xfId="0" applyNumberFormat="1" applyFont="1" applyFill="1" applyBorder="1" applyAlignment="1">
      <alignment horizontal="left" vertical="center"/>
    </xf>
    <xf numFmtId="49" fontId="0" fillId="10" borderId="1" xfId="0" quotePrefix="1" applyNumberFormat="1" applyFill="1" applyBorder="1" applyAlignment="1">
      <alignment vertical="center"/>
    </xf>
    <xf numFmtId="180" fontId="20" fillId="3" borderId="1" xfId="0" applyNumberFormat="1" applyFont="1" applyFill="1" applyBorder="1" applyAlignment="1">
      <alignment horizontal="left" vertical="center" wrapText="1"/>
    </xf>
    <xf numFmtId="180" fontId="8" fillId="0" borderId="1" xfId="0" quotePrefix="1" applyNumberFormat="1" applyFont="1" applyFill="1" applyBorder="1">
      <alignment vertical="center"/>
    </xf>
    <xf numFmtId="180" fontId="22" fillId="0" borderId="1" xfId="0" quotePrefix="1" applyNumberFormat="1" applyFont="1" applyFill="1" applyBorder="1">
      <alignment vertical="center"/>
    </xf>
    <xf numFmtId="180" fontId="22" fillId="8" borderId="1" xfId="0" quotePrefix="1" applyNumberFormat="1" applyFont="1" applyFill="1" applyBorder="1">
      <alignment vertical="center"/>
    </xf>
    <xf numFmtId="180" fontId="8" fillId="0" borderId="1" xfId="0" quotePrefix="1" applyNumberFormat="1" applyFont="1" applyFill="1" applyBorder="1" applyAlignment="1">
      <alignment vertical="center" wrapText="1"/>
    </xf>
    <xf numFmtId="180" fontId="8" fillId="8" borderId="1" xfId="0" quotePrefix="1" applyNumberFormat="1" applyFont="1" applyFill="1" applyBorder="1" applyAlignment="1">
      <alignment horizontal="left" vertical="center"/>
    </xf>
    <xf numFmtId="178" fontId="0" fillId="0" borderId="3" xfId="0" quotePrefix="1" applyBorder="1" applyAlignment="1">
      <alignment horizontal="center" vertical="center"/>
    </xf>
    <xf numFmtId="178" fontId="0" fillId="0" borderId="4" xfId="0" quotePrefix="1" applyBorder="1" applyAlignment="1">
      <alignment horizontal="center" vertical="center"/>
    </xf>
    <xf numFmtId="178" fontId="0" fillId="0" borderId="2" xfId="0" quotePrefix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49" fontId="8" fillId="6" borderId="3" xfId="0" quotePrefix="1" applyNumberFormat="1" applyFont="1" applyFill="1" applyBorder="1" applyAlignment="1">
      <alignment horizontal="center" vertical="center" wrapText="1"/>
    </xf>
    <xf numFmtId="49" fontId="8" fillId="6" borderId="4" xfId="0" quotePrefix="1" applyNumberFormat="1" applyFont="1" applyFill="1" applyBorder="1" applyAlignment="1">
      <alignment horizontal="center" vertical="center" wrapText="1"/>
    </xf>
    <xf numFmtId="49" fontId="8" fillId="6" borderId="2" xfId="0" quotePrefix="1" applyNumberFormat="1" applyFont="1" applyFill="1" applyBorder="1" applyAlignment="1">
      <alignment horizontal="center" vertical="center" wrapText="1"/>
    </xf>
    <xf numFmtId="49" fontId="8" fillId="0" borderId="1" xfId="0" quotePrefix="1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178" fontId="8" fillId="0" borderId="3" xfId="0" quotePrefix="1" applyFont="1" applyFill="1" applyBorder="1" applyAlignment="1">
      <alignment horizontal="left" vertical="center"/>
    </xf>
    <xf numFmtId="178" fontId="8" fillId="0" borderId="2" xfId="0" applyFont="1" applyFill="1" applyBorder="1" applyAlignment="1">
      <alignment horizontal="left" vertical="center"/>
    </xf>
    <xf numFmtId="178" fontId="8" fillId="0" borderId="3" xfId="0" quotePrefix="1" applyFont="1" applyFill="1" applyBorder="1" applyAlignment="1">
      <alignment horizontal="center" vertical="center"/>
    </xf>
    <xf numFmtId="178" fontId="8" fillId="0" borderId="4" xfId="0" applyFont="1" applyFill="1" applyBorder="1" applyAlignment="1">
      <alignment horizontal="center" vertical="center"/>
    </xf>
    <xf numFmtId="178" fontId="8" fillId="0" borderId="2" xfId="0" applyFont="1" applyFill="1" applyBorder="1" applyAlignment="1">
      <alignment horizontal="center" vertical="center"/>
    </xf>
    <xf numFmtId="49" fontId="8" fillId="6" borderId="4" xfId="0" applyNumberFormat="1" applyFont="1" applyFill="1" applyBorder="1" applyAlignment="1">
      <alignment horizontal="center" vertical="center" wrapText="1"/>
    </xf>
    <xf numFmtId="49" fontId="8" fillId="6" borderId="2" xfId="0" applyNumberFormat="1" applyFont="1" applyFill="1" applyBorder="1" applyAlignment="1">
      <alignment horizontal="center" vertical="center" wrapText="1"/>
    </xf>
    <xf numFmtId="49" fontId="8" fillId="10" borderId="3" xfId="0" applyNumberFormat="1" applyFont="1" applyFill="1" applyBorder="1" applyAlignment="1">
      <alignment horizontal="left" vertical="center" wrapText="1"/>
    </xf>
    <xf numFmtId="49" fontId="8" fillId="10" borderId="4" xfId="0" applyNumberFormat="1" applyFont="1" applyFill="1" applyBorder="1" applyAlignment="1">
      <alignment horizontal="left" vertical="center" wrapText="1"/>
    </xf>
    <xf numFmtId="49" fontId="8" fillId="10" borderId="2" xfId="0" applyNumberFormat="1" applyFont="1" applyFill="1" applyBorder="1" applyAlignment="1">
      <alignment horizontal="left" vertical="center" wrapText="1"/>
    </xf>
    <xf numFmtId="49" fontId="0" fillId="10" borderId="3" xfId="0" quotePrefix="1" applyNumberFormat="1" applyFill="1" applyBorder="1" applyAlignment="1">
      <alignment horizontal="center" vertical="center"/>
    </xf>
    <xf numFmtId="49" fontId="0" fillId="10" borderId="4" xfId="0" quotePrefix="1" applyNumberFormat="1" applyFill="1" applyBorder="1" applyAlignment="1">
      <alignment horizontal="center" vertical="center"/>
    </xf>
    <xf numFmtId="49" fontId="0" fillId="0" borderId="3" xfId="0" quotePrefix="1" applyNumberFormat="1" applyFill="1" applyBorder="1" applyAlignment="1">
      <alignment horizontal="center" vertical="center"/>
    </xf>
    <xf numFmtId="49" fontId="0" fillId="0" borderId="4" xfId="0" quotePrefix="1" applyNumberFormat="1" applyFill="1" applyBorder="1" applyAlignment="1">
      <alignment horizontal="center" vertical="center"/>
    </xf>
    <xf numFmtId="49" fontId="0" fillId="0" borderId="2" xfId="0" quotePrefix="1" applyNumberFormat="1" applyFill="1" applyBorder="1" applyAlignment="1">
      <alignment horizontal="center" vertical="center"/>
    </xf>
    <xf numFmtId="180" fontId="8" fillId="0" borderId="3" xfId="0" quotePrefix="1" applyNumberFormat="1" applyFont="1" applyFill="1" applyBorder="1">
      <alignment vertical="center"/>
    </xf>
    <xf numFmtId="180" fontId="8" fillId="0" borderId="3" xfId="0" applyNumberFormat="1" applyFont="1" applyFill="1" applyBorder="1" applyAlignment="1">
      <alignment vertical="center" wrapText="1"/>
    </xf>
    <xf numFmtId="180" fontId="8" fillId="6" borderId="1" xfId="0" applyNumberFormat="1" applyFont="1" applyFill="1" applyBorder="1" applyAlignment="1">
      <alignment horizontal="left" vertical="center"/>
    </xf>
    <xf numFmtId="178" fontId="8" fillId="0" borderId="5" xfId="0" applyFont="1" applyFill="1" applyBorder="1">
      <alignment vertical="center"/>
    </xf>
    <xf numFmtId="181" fontId="20" fillId="0" borderId="1" xfId="0" quotePrefix="1" applyNumberFormat="1" applyFont="1" applyFill="1" applyBorder="1" applyAlignment="1">
      <alignment horizontal="right" vertical="center" wrapText="1"/>
    </xf>
    <xf numFmtId="181" fontId="8" fillId="0" borderId="1" xfId="0" applyNumberFormat="1" applyFont="1" applyFill="1" applyBorder="1" applyAlignment="1">
      <alignment horizontal="right" vertical="center"/>
    </xf>
    <xf numFmtId="182" fontId="20" fillId="0" borderId="1" xfId="0" applyNumberFormat="1" applyFont="1" applyFill="1" applyBorder="1" applyAlignment="1">
      <alignment horizontal="right" vertical="center" wrapText="1"/>
    </xf>
    <xf numFmtId="182" fontId="8" fillId="0" borderId="1" xfId="0" applyNumberFormat="1" applyFont="1" applyFill="1" applyBorder="1" applyAlignment="1">
      <alignment horizontal="right" vertical="center"/>
    </xf>
    <xf numFmtId="179" fontId="8" fillId="0" borderId="1" xfId="706" applyNumberFormat="1" applyFont="1" applyFill="1" applyBorder="1" applyAlignment="1">
      <alignment horizontal="right"/>
    </xf>
    <xf numFmtId="181" fontId="20" fillId="0" borderId="1" xfId="0" applyNumberFormat="1" applyFont="1" applyFill="1" applyBorder="1" applyAlignment="1">
      <alignment horizontal="right" vertical="center" wrapText="1"/>
    </xf>
    <xf numFmtId="181" fontId="8" fillId="0" borderId="3" xfId="0" applyNumberFormat="1" applyFont="1" applyFill="1" applyBorder="1" applyAlignment="1">
      <alignment horizontal="right" vertical="center"/>
    </xf>
    <xf numFmtId="178" fontId="8" fillId="0" borderId="1" xfId="0" quotePrefix="1" applyFont="1" applyFill="1" applyBorder="1" applyAlignment="1">
      <alignment horizontal="right" vertical="center"/>
    </xf>
    <xf numFmtId="178" fontId="22" fillId="0" borderId="1" xfId="0" quotePrefix="1" applyFont="1" applyFill="1" applyBorder="1" applyAlignment="1">
      <alignment horizontal="right" vertical="center"/>
    </xf>
    <xf numFmtId="182" fontId="0" fillId="0" borderId="1" xfId="0" applyNumberFormat="1" applyFill="1" applyBorder="1" applyAlignment="1">
      <alignment horizontal="right"/>
    </xf>
    <xf numFmtId="178" fontId="8" fillId="0" borderId="1" xfId="0" applyFont="1" applyFill="1" applyBorder="1" applyAlignment="1">
      <alignment horizontal="right" vertical="center"/>
    </xf>
    <xf numFmtId="180" fontId="8" fillId="0" borderId="1" xfId="0" applyNumberFormat="1" applyFont="1" applyFill="1" applyBorder="1" applyAlignment="1">
      <alignment horizontal="right" vertical="center"/>
    </xf>
    <xf numFmtId="180" fontId="8" fillId="0" borderId="3" xfId="0" applyNumberFormat="1" applyFont="1" applyFill="1" applyBorder="1" applyAlignment="1">
      <alignment horizontal="right" vertical="center"/>
    </xf>
    <xf numFmtId="178" fontId="0" fillId="0" borderId="1" xfId="0" quotePrefix="1" applyBorder="1" applyAlignment="1">
      <alignment horizontal="left"/>
    </xf>
    <xf numFmtId="180" fontId="28" fillId="0" borderId="1" xfId="0" applyNumberFormat="1" applyFont="1" applyFill="1" applyBorder="1" applyAlignment="1">
      <alignment horizontal="left" vertical="center"/>
    </xf>
    <xf numFmtId="180" fontId="32" fillId="3" borderId="1" xfId="0" applyNumberFormat="1" applyFont="1" applyFill="1" applyBorder="1" applyAlignment="1">
      <alignment horizontal="center" vertical="center"/>
    </xf>
    <xf numFmtId="178" fontId="32" fillId="0" borderId="1" xfId="0" applyFont="1" applyFill="1" applyBorder="1">
      <alignment vertical="center"/>
    </xf>
    <xf numFmtId="178" fontId="32" fillId="0" borderId="1" xfId="0" applyFont="1" applyFill="1" applyBorder="1" applyAlignment="1">
      <alignment horizontal="left" vertical="center"/>
    </xf>
    <xf numFmtId="180" fontId="32" fillId="0" borderId="1" xfId="0" applyNumberFormat="1" applyFont="1" applyFill="1" applyBorder="1" applyAlignment="1">
      <alignment horizontal="left" vertical="center"/>
    </xf>
    <xf numFmtId="180" fontId="32" fillId="0" borderId="1" xfId="0" applyNumberFormat="1" applyFont="1" applyFill="1" applyBorder="1" applyAlignment="1">
      <alignment horizontal="left" vertical="center" wrapText="1"/>
    </xf>
    <xf numFmtId="180" fontId="8" fillId="8" borderId="1" xfId="0" applyNumberFormat="1" applyFont="1" applyFill="1" applyBorder="1" applyAlignment="1">
      <alignment horizontal="left" vertical="center" wrapText="1"/>
    </xf>
    <xf numFmtId="180" fontId="0" fillId="0" borderId="0" xfId="0" applyNumberFormat="1" applyAlignment="1"/>
    <xf numFmtId="180" fontId="8" fillId="0" borderId="0" xfId="0" applyNumberFormat="1" applyFont="1" applyFill="1" applyAlignment="1">
      <alignment horizontal="left" vertical="center"/>
    </xf>
    <xf numFmtId="178" fontId="0" fillId="0" borderId="1" xfId="0" quotePrefix="1" applyBorder="1" applyAlignment="1">
      <alignment horizontal="right"/>
    </xf>
    <xf numFmtId="180" fontId="28" fillId="0" borderId="1" xfId="0" applyNumberFormat="1" applyFont="1" applyFill="1" applyBorder="1" applyAlignment="1">
      <alignment horizontal="center" vertical="center"/>
    </xf>
    <xf numFmtId="180" fontId="8" fillId="0" borderId="7" xfId="0" applyNumberFormat="1" applyFont="1" applyFill="1" applyBorder="1" applyAlignment="1">
      <alignment horizontal="center" vertical="center"/>
    </xf>
    <xf numFmtId="180" fontId="8" fillId="4" borderId="1" xfId="0" applyNumberFormat="1" applyFont="1" applyFill="1" applyBorder="1" applyAlignment="1">
      <alignment horizontal="left" vertical="center"/>
    </xf>
    <xf numFmtId="49" fontId="0" fillId="10" borderId="4" xfId="0" quotePrefix="1" applyNumberFormat="1" applyFill="1" applyBorder="1" applyAlignment="1">
      <alignment vertical="center"/>
    </xf>
    <xf numFmtId="180" fontId="8" fillId="0" borderId="1" xfId="0" applyNumberFormat="1" applyFont="1" applyFill="1" applyBorder="1" applyAlignment="1">
      <alignment horizontal="right" vertical="center" wrapText="1"/>
    </xf>
    <xf numFmtId="178" fontId="8" fillId="8" borderId="1" xfId="0" applyFont="1" applyFill="1" applyBorder="1">
      <alignment vertical="center"/>
    </xf>
    <xf numFmtId="180" fontId="28" fillId="0" borderId="3" xfId="0" applyNumberFormat="1" applyFont="1" applyFill="1" applyBorder="1" applyAlignment="1">
      <alignment horizontal="center" vertical="center"/>
    </xf>
    <xf numFmtId="178" fontId="8" fillId="0" borderId="3" xfId="0" applyFont="1" applyFill="1" applyBorder="1" applyAlignment="1">
      <alignment horizontal="right" vertical="center"/>
    </xf>
    <xf numFmtId="180" fontId="23" fillId="0" borderId="1" xfId="0" applyNumberFormat="1" applyFont="1" applyBorder="1">
      <alignment vertical="center"/>
    </xf>
    <xf numFmtId="180" fontId="0" fillId="0" borderId="1" xfId="0" applyNumberFormat="1" applyFill="1" applyBorder="1" applyAlignment="1">
      <alignment horizontal="left"/>
    </xf>
    <xf numFmtId="180" fontId="8" fillId="0" borderId="1" xfId="0" quotePrefix="1" applyNumberFormat="1" applyFont="1" applyFill="1" applyBorder="1" applyAlignment="1">
      <alignment horizontal="left" vertical="center" wrapText="1"/>
    </xf>
    <xf numFmtId="180" fontId="8" fillId="0" borderId="3" xfId="0" applyNumberFormat="1" applyFont="1" applyFill="1" applyBorder="1" applyAlignment="1">
      <alignment horizontal="right" vertical="center"/>
    </xf>
    <xf numFmtId="180" fontId="8" fillId="0" borderId="4" xfId="0" applyNumberFormat="1" applyFont="1" applyFill="1" applyBorder="1" applyAlignment="1">
      <alignment horizontal="right" vertical="center"/>
    </xf>
    <xf numFmtId="180" fontId="8" fillId="0" borderId="2" xfId="0" applyNumberFormat="1" applyFont="1" applyFill="1" applyBorder="1" applyAlignment="1">
      <alignment horizontal="right" vertical="center"/>
    </xf>
    <xf numFmtId="178" fontId="0" fillId="0" borderId="3" xfId="0" quotePrefix="1" applyBorder="1" applyAlignment="1">
      <alignment horizontal="left"/>
    </xf>
    <xf numFmtId="178" fontId="0" fillId="0" borderId="2" xfId="0" quotePrefix="1" applyBorder="1" applyAlignment="1">
      <alignment horizontal="left"/>
    </xf>
    <xf numFmtId="49" fontId="8" fillId="4" borderId="3" xfId="0" applyNumberFormat="1" applyFont="1" applyFill="1" applyBorder="1" applyAlignment="1">
      <alignment horizontal="center" vertical="center" wrapText="1"/>
    </xf>
    <xf numFmtId="49" fontId="8" fillId="4" borderId="4" xfId="0" applyNumberFormat="1" applyFont="1" applyFill="1" applyBorder="1" applyAlignment="1">
      <alignment horizontal="center" vertical="center" wrapText="1"/>
    </xf>
    <xf numFmtId="49" fontId="8" fillId="4" borderId="2" xfId="0" applyNumberFormat="1" applyFont="1" applyFill="1" applyBorder="1" applyAlignment="1">
      <alignment horizontal="center" vertical="center" wrapText="1"/>
    </xf>
    <xf numFmtId="180" fontId="8" fillId="0" borderId="3" xfId="0" applyNumberFormat="1" applyFont="1" applyFill="1" applyBorder="1" applyAlignment="1">
      <alignment horizontal="center" vertical="center" wrapText="1"/>
    </xf>
    <xf numFmtId="180" fontId="8" fillId="0" borderId="4" xfId="0" applyNumberFormat="1" applyFont="1" applyFill="1" applyBorder="1" applyAlignment="1">
      <alignment horizontal="center" vertical="center" wrapText="1"/>
    </xf>
    <xf numFmtId="180" fontId="8" fillId="0" borderId="2" xfId="0" applyNumberFormat="1" applyFont="1" applyFill="1" applyBorder="1" applyAlignment="1">
      <alignment horizontal="center" vertical="center" wrapText="1"/>
    </xf>
    <xf numFmtId="178" fontId="0" fillId="0" borderId="3" xfId="0" quotePrefix="1" applyBorder="1" applyAlignment="1">
      <alignment horizontal="center" vertical="center"/>
    </xf>
    <xf numFmtId="178" fontId="0" fillId="0" borderId="4" xfId="0" quotePrefix="1" applyBorder="1" applyAlignment="1">
      <alignment horizontal="center" vertical="center"/>
    </xf>
    <xf numFmtId="178" fontId="0" fillId="0" borderId="2" xfId="0" quotePrefix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49" fontId="8" fillId="6" borderId="3" xfId="0" quotePrefix="1" applyNumberFormat="1" applyFont="1" applyFill="1" applyBorder="1" applyAlignment="1">
      <alignment horizontal="center" vertical="center" wrapText="1"/>
    </xf>
    <xf numFmtId="49" fontId="8" fillId="6" borderId="4" xfId="0" quotePrefix="1" applyNumberFormat="1" applyFont="1" applyFill="1" applyBorder="1" applyAlignment="1">
      <alignment horizontal="center" vertical="center" wrapText="1"/>
    </xf>
    <xf numFmtId="49" fontId="8" fillId="6" borderId="2" xfId="0" quotePrefix="1" applyNumberFormat="1" applyFont="1" applyFill="1" applyBorder="1" applyAlignment="1">
      <alignment horizontal="center" vertical="center" wrapText="1"/>
    </xf>
    <xf numFmtId="49" fontId="8" fillId="0" borderId="1" xfId="0" quotePrefix="1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178" fontId="8" fillId="0" borderId="3" xfId="0" quotePrefix="1" applyFont="1" applyFill="1" applyBorder="1" applyAlignment="1">
      <alignment horizontal="left" vertical="center"/>
    </xf>
    <xf numFmtId="178" fontId="8" fillId="0" borderId="2" xfId="0" applyFont="1" applyFill="1" applyBorder="1" applyAlignment="1">
      <alignment horizontal="left" vertical="center"/>
    </xf>
    <xf numFmtId="178" fontId="8" fillId="0" borderId="3" xfId="0" quotePrefix="1" applyFont="1" applyFill="1" applyBorder="1" applyAlignment="1">
      <alignment horizontal="center" vertical="center"/>
    </xf>
    <xf numFmtId="178" fontId="8" fillId="0" borderId="4" xfId="0" applyFont="1" applyFill="1" applyBorder="1" applyAlignment="1">
      <alignment horizontal="center" vertical="center"/>
    </xf>
    <xf numFmtId="178" fontId="8" fillId="0" borderId="2" xfId="0" applyFont="1" applyFill="1" applyBorder="1" applyAlignment="1">
      <alignment horizontal="center" vertical="center"/>
    </xf>
    <xf numFmtId="49" fontId="8" fillId="6" borderId="4" xfId="0" applyNumberFormat="1" applyFont="1" applyFill="1" applyBorder="1" applyAlignment="1">
      <alignment horizontal="center" vertical="center" wrapText="1"/>
    </xf>
    <xf numFmtId="49" fontId="8" fillId="6" borderId="2" xfId="0" applyNumberFormat="1" applyFont="1" applyFill="1" applyBorder="1" applyAlignment="1">
      <alignment horizontal="center" vertical="center" wrapText="1"/>
    </xf>
    <xf numFmtId="49" fontId="8" fillId="10" borderId="3" xfId="0" applyNumberFormat="1" applyFont="1" applyFill="1" applyBorder="1" applyAlignment="1">
      <alignment horizontal="left" vertical="center" wrapText="1"/>
    </xf>
    <xf numFmtId="49" fontId="8" fillId="10" borderId="4" xfId="0" applyNumberFormat="1" applyFont="1" applyFill="1" applyBorder="1" applyAlignment="1">
      <alignment horizontal="left" vertical="center" wrapText="1"/>
    </xf>
    <xf numFmtId="49" fontId="8" fillId="10" borderId="2" xfId="0" applyNumberFormat="1" applyFont="1" applyFill="1" applyBorder="1" applyAlignment="1">
      <alignment horizontal="left" vertical="center" wrapText="1"/>
    </xf>
    <xf numFmtId="49" fontId="0" fillId="0" borderId="3" xfId="0" quotePrefix="1" applyNumberFormat="1" applyFill="1" applyBorder="1" applyAlignment="1">
      <alignment horizontal="center" vertical="center"/>
    </xf>
    <xf numFmtId="49" fontId="0" fillId="0" borderId="4" xfId="0" quotePrefix="1" applyNumberFormat="1" applyFill="1" applyBorder="1" applyAlignment="1">
      <alignment horizontal="center" vertical="center"/>
    </xf>
    <xf numFmtId="49" fontId="0" fillId="0" borderId="2" xfId="0" quotePrefix="1" applyNumberFormat="1" applyFill="1" applyBorder="1" applyAlignment="1">
      <alignment horizontal="center" vertical="center"/>
    </xf>
    <xf numFmtId="49" fontId="0" fillId="10" borderId="3" xfId="0" quotePrefix="1" applyNumberFormat="1" applyFill="1" applyBorder="1" applyAlignment="1">
      <alignment horizontal="center" vertical="center"/>
    </xf>
    <xf numFmtId="49" fontId="0" fillId="10" borderId="4" xfId="0" quotePrefix="1" applyNumberFormat="1" applyFill="1" applyBorder="1" applyAlignment="1">
      <alignment horizontal="center" vertical="center"/>
    </xf>
  </cellXfs>
  <cellStyles count="720">
    <cellStyle name="_x0004_" xfId="2"/>
    <cellStyle name="_x0004_ 2" xfId="255"/>
    <cellStyle name="_x005f_x0004_" xfId="256"/>
    <cellStyle name="_x005f_x005f_x005f_x0004_" xfId="257"/>
    <cellStyle name="Normal_打印-快件派送路单" xfId="254"/>
    <cellStyle name="百分比 2" xfId="3"/>
    <cellStyle name="百分比 2 10" xfId="4"/>
    <cellStyle name="百分比 2 11" xfId="5"/>
    <cellStyle name="百分比 2 12" xfId="6"/>
    <cellStyle name="百分比 2 13" xfId="7"/>
    <cellStyle name="百分比 2 14" xfId="258"/>
    <cellStyle name="百分比 2 15" xfId="259"/>
    <cellStyle name="百分比 2 2" xfId="8"/>
    <cellStyle name="百分比 2 3" xfId="9"/>
    <cellStyle name="百分比 2 4" xfId="10"/>
    <cellStyle name="百分比 2 5" xfId="11"/>
    <cellStyle name="百分比 2 6" xfId="12"/>
    <cellStyle name="百分比 2 7" xfId="13"/>
    <cellStyle name="百分比 2 8" xfId="14"/>
    <cellStyle name="百分比 2 9" xfId="15"/>
    <cellStyle name="百分比 3" xfId="260"/>
    <cellStyle name="常规" xfId="0" builtinId="0"/>
    <cellStyle name="常规 10" xfId="16"/>
    <cellStyle name="常规 10 10" xfId="17"/>
    <cellStyle name="常规 10 11" xfId="18"/>
    <cellStyle name="常规 10 12" xfId="19"/>
    <cellStyle name="常规 10 13" xfId="20"/>
    <cellStyle name="常规 10 14" xfId="261"/>
    <cellStyle name="常规 10 2" xfId="21"/>
    <cellStyle name="常规 10 3" xfId="22"/>
    <cellStyle name="常规 10 4" xfId="23"/>
    <cellStyle name="常规 10 5" xfId="24"/>
    <cellStyle name="常规 10 6" xfId="25"/>
    <cellStyle name="常规 10 7" xfId="26"/>
    <cellStyle name="常规 10 8" xfId="27"/>
    <cellStyle name="常规 10 9" xfId="28"/>
    <cellStyle name="常规 10_7.2-8.26" xfId="29"/>
    <cellStyle name="常规 11" xfId="1"/>
    <cellStyle name="常规 11 2" xfId="30"/>
    <cellStyle name="常规 11 3" xfId="31"/>
    <cellStyle name="常规 12" xfId="32"/>
    <cellStyle name="常规 13" xfId="33"/>
    <cellStyle name="常规 14" xfId="34"/>
    <cellStyle name="常规 15" xfId="35"/>
    <cellStyle name="常规 16" xfId="36"/>
    <cellStyle name="常规 17" xfId="37"/>
    <cellStyle name="常规 18" xfId="38"/>
    <cellStyle name="常规 19" xfId="39"/>
    <cellStyle name="常规 2" xfId="40"/>
    <cellStyle name="常规 2 10" xfId="41"/>
    <cellStyle name="常规 2 11" xfId="42"/>
    <cellStyle name="常规 2 12" xfId="43"/>
    <cellStyle name="常规 2 13" xfId="44"/>
    <cellStyle name="常规 2 14" xfId="45"/>
    <cellStyle name="常规 2 15" xfId="46"/>
    <cellStyle name="常规 2 16" xfId="47"/>
    <cellStyle name="常规 2 17" xfId="48"/>
    <cellStyle name="常规 2 17 2" xfId="262"/>
    <cellStyle name="常规 2 18" xfId="49"/>
    <cellStyle name="常规 2 18 2" xfId="263"/>
    <cellStyle name="常规 2 19" xfId="264"/>
    <cellStyle name="常规 2 2" xfId="50"/>
    <cellStyle name="常规 2 2 10" xfId="51"/>
    <cellStyle name="常规 2 2 11" xfId="52"/>
    <cellStyle name="常规 2 2 12" xfId="53"/>
    <cellStyle name="常规 2 2 13" xfId="54"/>
    <cellStyle name="常规 2 2 14" xfId="55"/>
    <cellStyle name="常规 2 2 15" xfId="265"/>
    <cellStyle name="常规 2 2 2" xfId="56"/>
    <cellStyle name="常规 2 2 3" xfId="57"/>
    <cellStyle name="常规 2 2 4" xfId="58"/>
    <cellStyle name="常规 2 2 5" xfId="59"/>
    <cellStyle name="常规 2 2 6" xfId="60"/>
    <cellStyle name="常规 2 2 7" xfId="61"/>
    <cellStyle name="常规 2 2 8" xfId="62"/>
    <cellStyle name="常规 2 2 9" xfId="63"/>
    <cellStyle name="常规 2 3" xfId="64"/>
    <cellStyle name="常规 2 3 10" xfId="65"/>
    <cellStyle name="常规 2 3 11" xfId="66"/>
    <cellStyle name="常规 2 3 12" xfId="67"/>
    <cellStyle name="常规 2 3 13" xfId="68"/>
    <cellStyle name="常规 2 3 14" xfId="69"/>
    <cellStyle name="常规 2 3 14 2" xfId="266"/>
    <cellStyle name="常规 2 3 15" xfId="267"/>
    <cellStyle name="常规 2 3 2" xfId="70"/>
    <cellStyle name="常规 2 3 2 2" xfId="71"/>
    <cellStyle name="常规 2 3 2 2 2" xfId="268"/>
    <cellStyle name="常规 2 3 2 3" xfId="72"/>
    <cellStyle name="常规 2 3 2 3 2" xfId="269"/>
    <cellStyle name="常规 2 3 3" xfId="73"/>
    <cellStyle name="常规 2 3 3 2" xfId="74"/>
    <cellStyle name="常规 2 3 3 2 2" xfId="270"/>
    <cellStyle name="常规 2 3 4" xfId="75"/>
    <cellStyle name="常规 2 3 5" xfId="76"/>
    <cellStyle name="常规 2 3 6" xfId="77"/>
    <cellStyle name="常规 2 3 7" xfId="78"/>
    <cellStyle name="常规 2 3 8" xfId="79"/>
    <cellStyle name="常规 2 3 9" xfId="80"/>
    <cellStyle name="常规 2 4" xfId="81"/>
    <cellStyle name="常规 2 4 2" xfId="82"/>
    <cellStyle name="常规 2 4 2 2" xfId="271"/>
    <cellStyle name="常规 2 4 3" xfId="83"/>
    <cellStyle name="常规 2 4 3 2" xfId="272"/>
    <cellStyle name="常规 2 4 4" xfId="273"/>
    <cellStyle name="常规 2 5" xfId="84"/>
    <cellStyle name="常规 2 5 2" xfId="85"/>
    <cellStyle name="常规 2 5 2 2" xfId="274"/>
    <cellStyle name="常规 2 5 3" xfId="275"/>
    <cellStyle name="常规 2 6" xfId="86"/>
    <cellStyle name="常规 2 7" xfId="87"/>
    <cellStyle name="常规 2 8" xfId="88"/>
    <cellStyle name="常规 2 9" xfId="89"/>
    <cellStyle name="常规 20" xfId="90"/>
    <cellStyle name="常规 21" xfId="91"/>
    <cellStyle name="常规 22" xfId="92"/>
    <cellStyle name="常规 23" xfId="93"/>
    <cellStyle name="常规 24" xfId="94"/>
    <cellStyle name="常规 25" xfId="95"/>
    <cellStyle name="常规 26" xfId="96"/>
    <cellStyle name="常规 27" xfId="97"/>
    <cellStyle name="常规 28" xfId="98"/>
    <cellStyle name="常规 29" xfId="99"/>
    <cellStyle name="常规 3" xfId="100"/>
    <cellStyle name="常规 3 10" xfId="101"/>
    <cellStyle name="常规 3 11" xfId="102"/>
    <cellStyle name="常规 3 12" xfId="103"/>
    <cellStyle name="常规 3 13" xfId="104"/>
    <cellStyle name="常规 3 14" xfId="105"/>
    <cellStyle name="常规 3 14 2" xfId="276"/>
    <cellStyle name="常规 3 15" xfId="106"/>
    <cellStyle name="常规 3 15 2" xfId="277"/>
    <cellStyle name="常规 3 2" xfId="107"/>
    <cellStyle name="常规 3 2 2" xfId="108"/>
    <cellStyle name="常规 3 2 2 2" xfId="109"/>
    <cellStyle name="常规 3 2 2 2 2" xfId="278"/>
    <cellStyle name="常规 3 2 2 3" xfId="279"/>
    <cellStyle name="常规 3 2 3" xfId="110"/>
    <cellStyle name="常规 3 2 3 2" xfId="280"/>
    <cellStyle name="常规 3 2 4" xfId="111"/>
    <cellStyle name="常规 3 2 4 2" xfId="281"/>
    <cellStyle name="常规 3 3" xfId="112"/>
    <cellStyle name="常规 3 3 2" xfId="113"/>
    <cellStyle name="常规 3 3 2 2" xfId="282"/>
    <cellStyle name="常规 3 3 3" xfId="114"/>
    <cellStyle name="常规 3 3 3 2" xfId="283"/>
    <cellStyle name="常规 3 4" xfId="115"/>
    <cellStyle name="常规 3 4 2" xfId="116"/>
    <cellStyle name="常规 3 4 2 2" xfId="284"/>
    <cellStyle name="常规 3 5" xfId="117"/>
    <cellStyle name="常规 3 5 2" xfId="118"/>
    <cellStyle name="常规 3 5 2 2" xfId="285"/>
    <cellStyle name="常规 3 5 3" xfId="286"/>
    <cellStyle name="常规 3 6" xfId="119"/>
    <cellStyle name="常规 3 7" xfId="120"/>
    <cellStyle name="常规 3 8" xfId="121"/>
    <cellStyle name="常规 3 9" xfId="122"/>
    <cellStyle name="常规 30" xfId="123"/>
    <cellStyle name="常规 31" xfId="124"/>
    <cellStyle name="常规 32" xfId="125"/>
    <cellStyle name="常规 33" xfId="126"/>
    <cellStyle name="常规 34" xfId="127"/>
    <cellStyle name="常规 35" xfId="128"/>
    <cellStyle name="常规 36" xfId="129"/>
    <cellStyle name="常规 36 2" xfId="287"/>
    <cellStyle name="常规 37" xfId="130"/>
    <cellStyle name="常规 38" xfId="131"/>
    <cellStyle name="常规 39" xfId="132"/>
    <cellStyle name="常规 4" xfId="133"/>
    <cellStyle name="常规 4 10" xfId="134"/>
    <cellStyle name="常规 4 11" xfId="135"/>
    <cellStyle name="常规 4 12" xfId="136"/>
    <cellStyle name="常规 4 13" xfId="137"/>
    <cellStyle name="常规 4 14" xfId="138"/>
    <cellStyle name="常规 4 15" xfId="139"/>
    <cellStyle name="常规 4 15 2" xfId="288"/>
    <cellStyle name="常规 4 2" xfId="140"/>
    <cellStyle name="常规 4 2 10" xfId="141"/>
    <cellStyle name="常规 4 2 11" xfId="142"/>
    <cellStyle name="常规 4 2 12" xfId="143"/>
    <cellStyle name="常规 4 2 13" xfId="144"/>
    <cellStyle name="常规 4 2 2" xfId="145"/>
    <cellStyle name="常规 4 2 3" xfId="146"/>
    <cellStyle name="常规 4 2 4" xfId="147"/>
    <cellStyle name="常规 4 2 5" xfId="148"/>
    <cellStyle name="常规 4 2 6" xfId="149"/>
    <cellStyle name="常规 4 2 7" xfId="150"/>
    <cellStyle name="常规 4 2 8" xfId="151"/>
    <cellStyle name="常规 4 2 9" xfId="152"/>
    <cellStyle name="常规 4 3" xfId="153"/>
    <cellStyle name="常规 4 4" xfId="154"/>
    <cellStyle name="常规 4 5" xfId="155"/>
    <cellStyle name="常规 4 6" xfId="156"/>
    <cellStyle name="常规 4 7" xfId="157"/>
    <cellStyle name="常规 4 8" xfId="158"/>
    <cellStyle name="常规 4 9" xfId="159"/>
    <cellStyle name="常规 40" xfId="160"/>
    <cellStyle name="常规 40 2" xfId="289"/>
    <cellStyle name="常规 41" xfId="161"/>
    <cellStyle name="常规 41 2" xfId="290"/>
    <cellStyle name="常规 42" xfId="162"/>
    <cellStyle name="常规 42 2" xfId="291"/>
    <cellStyle name="常规 43" xfId="163"/>
    <cellStyle name="常规 44" xfId="164"/>
    <cellStyle name="常规 44 2" xfId="292"/>
    <cellStyle name="常规 45" xfId="165"/>
    <cellStyle name="常规 45 2" xfId="293"/>
    <cellStyle name="常规 46" xfId="166"/>
    <cellStyle name="常规 46 2" xfId="294"/>
    <cellStyle name="常规 47" xfId="167"/>
    <cellStyle name="常规 47 2" xfId="295"/>
    <cellStyle name="常规 48" xfId="168"/>
    <cellStyle name="常规 48 2" xfId="296"/>
    <cellStyle name="常规 49" xfId="169"/>
    <cellStyle name="常规 49 2" xfId="297"/>
    <cellStyle name="常规 5" xfId="170"/>
    <cellStyle name="常规 5 10" xfId="171"/>
    <cellStyle name="常规 5 11" xfId="172"/>
    <cellStyle name="常规 5 12" xfId="173"/>
    <cellStyle name="常规 5 13" xfId="174"/>
    <cellStyle name="常规 5 14" xfId="175"/>
    <cellStyle name="常规 5 14 2" xfId="298"/>
    <cellStyle name="常规 5 2" xfId="176"/>
    <cellStyle name="常规 5 2 2" xfId="177"/>
    <cellStyle name="常规 5 2 2 2" xfId="299"/>
    <cellStyle name="常规 5 2 3" xfId="300"/>
    <cellStyle name="常规 5 3" xfId="178"/>
    <cellStyle name="常规 5 4" xfId="179"/>
    <cellStyle name="常规 5 5" xfId="180"/>
    <cellStyle name="常规 5 6" xfId="181"/>
    <cellStyle name="常规 5 7" xfId="182"/>
    <cellStyle name="常规 5 8" xfId="183"/>
    <cellStyle name="常规 5 9" xfId="184"/>
    <cellStyle name="常规 50" xfId="185"/>
    <cellStyle name="常规 50 2" xfId="301"/>
    <cellStyle name="常规 51" xfId="186"/>
    <cellStyle name="常规 51 2" xfId="302"/>
    <cellStyle name="常规 52" xfId="187"/>
    <cellStyle name="常规 52 2" xfId="303"/>
    <cellStyle name="常规 53" xfId="188"/>
    <cellStyle name="常规 53 2" xfId="304"/>
    <cellStyle name="常规 54" xfId="189"/>
    <cellStyle name="常规 54 2" xfId="305"/>
    <cellStyle name="常规 55" xfId="190"/>
    <cellStyle name="常规 55 2" xfId="306"/>
    <cellStyle name="常规 56" xfId="191"/>
    <cellStyle name="常规 56 2" xfId="307"/>
    <cellStyle name="常规 57" xfId="192"/>
    <cellStyle name="常规 57 2" xfId="308"/>
    <cellStyle name="常规 58" xfId="253"/>
    <cellStyle name="常规 59" xfId="690"/>
    <cellStyle name="常规 6" xfId="193"/>
    <cellStyle name="常规 6 10" xfId="194"/>
    <cellStyle name="常规 6 11" xfId="195"/>
    <cellStyle name="常规 6 12" xfId="196"/>
    <cellStyle name="常规 6 13" xfId="197"/>
    <cellStyle name="常规 6 14" xfId="198"/>
    <cellStyle name="常规 6 14 2" xfId="309"/>
    <cellStyle name="常规 6 2" xfId="199"/>
    <cellStyle name="常规 6 3" xfId="200"/>
    <cellStyle name="常规 6 4" xfId="201"/>
    <cellStyle name="常规 6 5" xfId="202"/>
    <cellStyle name="常规 6 6" xfId="203"/>
    <cellStyle name="常规 6 7" xfId="204"/>
    <cellStyle name="常规 6 8" xfId="205"/>
    <cellStyle name="常规 6 9" xfId="206"/>
    <cellStyle name="常规 60" xfId="691"/>
    <cellStyle name="常规 61" xfId="692"/>
    <cellStyle name="常规 62" xfId="693"/>
    <cellStyle name="常规 63" xfId="694"/>
    <cellStyle name="常规 64" xfId="695"/>
    <cellStyle name="常规 65" xfId="697"/>
    <cellStyle name="常规 66" xfId="698"/>
    <cellStyle name="常规 67" xfId="699"/>
    <cellStyle name="常规 68" xfId="700"/>
    <cellStyle name="常规 69" xfId="701"/>
    <cellStyle name="常规 7" xfId="207"/>
    <cellStyle name="常规 7 10" xfId="208"/>
    <cellStyle name="常规 7 11" xfId="209"/>
    <cellStyle name="常规 7 12" xfId="210"/>
    <cellStyle name="常规 7 13" xfId="211"/>
    <cellStyle name="常规 7 2" xfId="212"/>
    <cellStyle name="常规 7 3" xfId="213"/>
    <cellStyle name="常规 7 4" xfId="214"/>
    <cellStyle name="常规 7 5" xfId="215"/>
    <cellStyle name="常规 7 6" xfId="216"/>
    <cellStyle name="常规 7 7" xfId="217"/>
    <cellStyle name="常规 7 8" xfId="218"/>
    <cellStyle name="常规 7 9" xfId="219"/>
    <cellStyle name="常规 70" xfId="696"/>
    <cellStyle name="常规 71" xfId="702"/>
    <cellStyle name="常规 72" xfId="703"/>
    <cellStyle name="常规 73" xfId="704"/>
    <cellStyle name="常规 74" xfId="705"/>
    <cellStyle name="常规 75" xfId="706"/>
    <cellStyle name="常规 76" xfId="707"/>
    <cellStyle name="常规 77" xfId="708"/>
    <cellStyle name="常规 78" xfId="709"/>
    <cellStyle name="常规 79" xfId="710"/>
    <cellStyle name="常规 8" xfId="220"/>
    <cellStyle name="常规 8 10" xfId="221"/>
    <cellStyle name="常规 8 11" xfId="222"/>
    <cellStyle name="常规 8 12" xfId="223"/>
    <cellStyle name="常规 8 13" xfId="224"/>
    <cellStyle name="常规 8 14" xfId="225"/>
    <cellStyle name="常规 8 14 2" xfId="310"/>
    <cellStyle name="常规 8 15" xfId="311"/>
    <cellStyle name="常规 8 2" xfId="226"/>
    <cellStyle name="常规 8 3" xfId="227"/>
    <cellStyle name="常规 8 4" xfId="228"/>
    <cellStyle name="常规 8 5" xfId="229"/>
    <cellStyle name="常规 8 6" xfId="230"/>
    <cellStyle name="常规 8 7" xfId="231"/>
    <cellStyle name="常规 8 8" xfId="232"/>
    <cellStyle name="常规 8 9" xfId="233"/>
    <cellStyle name="常规 80" xfId="711"/>
    <cellStyle name="常规 81" xfId="712"/>
    <cellStyle name="常规 82" xfId="713"/>
    <cellStyle name="常规 83" xfId="714"/>
    <cellStyle name="常规 84" xfId="715"/>
    <cellStyle name="常规 85" xfId="717"/>
    <cellStyle name="常规 86" xfId="718"/>
    <cellStyle name="常规 87" xfId="719"/>
    <cellStyle name="常规 9" xfId="234"/>
    <cellStyle name="常规 9 10" xfId="235"/>
    <cellStyle name="常规 9 11" xfId="236"/>
    <cellStyle name="常规 9 12" xfId="237"/>
    <cellStyle name="常规 9 13" xfId="238"/>
    <cellStyle name="常规 9 14" xfId="239"/>
    <cellStyle name="常规 9 14 2" xfId="312"/>
    <cellStyle name="常规 9 15" xfId="240"/>
    <cellStyle name="常规 9 15 2" xfId="313"/>
    <cellStyle name="常规 9 16" xfId="314"/>
    <cellStyle name="常规 9 2" xfId="241"/>
    <cellStyle name="常规 9 2 2" xfId="242"/>
    <cellStyle name="常规 9 2 3" xfId="243"/>
    <cellStyle name="常规 9 3" xfId="244"/>
    <cellStyle name="常规 9 4" xfId="245"/>
    <cellStyle name="常规 9 5" xfId="246"/>
    <cellStyle name="常规 9 6" xfId="247"/>
    <cellStyle name="常规 9 7" xfId="248"/>
    <cellStyle name="常规 9 8" xfId="249"/>
    <cellStyle name="常规 9 9" xfId="250"/>
    <cellStyle name="常规_Sheet4" xfId="716"/>
    <cellStyle name="超链接" xfId="318" builtinId="8" hidden="1"/>
    <cellStyle name="超链接" xfId="320" builtinId="8" hidden="1"/>
    <cellStyle name="超链接" xfId="322" builtinId="8" hidden="1"/>
    <cellStyle name="超链接" xfId="324" builtinId="8" hidden="1"/>
    <cellStyle name="超链接" xfId="326" builtinId="8" hidden="1"/>
    <cellStyle name="超链接" xfId="328" builtinId="8" hidden="1"/>
    <cellStyle name="超链接" xfId="330" builtinId="8" hidden="1"/>
    <cellStyle name="超链接" xfId="332" builtinId="8" hidden="1"/>
    <cellStyle name="超链接" xfId="334" builtinId="8" hidden="1"/>
    <cellStyle name="超链接" xfId="336" builtinId="8" hidden="1"/>
    <cellStyle name="超链接" xfId="338" builtinId="8" hidden="1"/>
    <cellStyle name="超链接" xfId="340" builtinId="8" hidden="1"/>
    <cellStyle name="超链接" xfId="342" builtinId="8" hidden="1"/>
    <cellStyle name="超链接" xfId="344" builtinId="8" hidden="1"/>
    <cellStyle name="超链接" xfId="346" builtinId="8" hidden="1"/>
    <cellStyle name="超链接" xfId="348" builtinId="8" hidden="1"/>
    <cellStyle name="超链接" xfId="350" builtinId="8" hidden="1"/>
    <cellStyle name="超链接" xfId="352" builtinId="8" hidden="1"/>
    <cellStyle name="超链接" xfId="354" builtinId="8" hidden="1"/>
    <cellStyle name="超链接" xfId="356" builtinId="8" hidden="1"/>
    <cellStyle name="超链接" xfId="358" builtinId="8" hidden="1"/>
    <cellStyle name="超链接" xfId="360" builtinId="8" hidden="1"/>
    <cellStyle name="超链接" xfId="362" builtinId="8" hidden="1"/>
    <cellStyle name="超链接" xfId="364" builtinId="8" hidden="1"/>
    <cellStyle name="超链接" xfId="366" builtinId="8" hidden="1"/>
    <cellStyle name="超链接" xfId="368" builtinId="8" hidden="1"/>
    <cellStyle name="超链接" xfId="370" builtinId="8" hidden="1"/>
    <cellStyle name="超链接" xfId="372" builtinId="8" hidden="1"/>
    <cellStyle name="超链接" xfId="374" builtinId="8" hidden="1"/>
    <cellStyle name="超链接" xfId="376" builtinId="8" hidden="1"/>
    <cellStyle name="超链接" xfId="378" builtinId="8" hidden="1"/>
    <cellStyle name="超链接" xfId="380" builtinId="8" hidden="1"/>
    <cellStyle name="超链接" xfId="382" builtinId="8" hidden="1"/>
    <cellStyle name="超链接" xfId="384" builtinId="8" hidden="1"/>
    <cellStyle name="超链接" xfId="386" builtinId="8" hidden="1"/>
    <cellStyle name="超链接" xfId="388" builtinId="8" hidden="1"/>
    <cellStyle name="超链接" xfId="390" builtinId="8" hidden="1"/>
    <cellStyle name="超链接" xfId="392" builtinId="8" hidden="1"/>
    <cellStyle name="超链接" xfId="394" builtinId="8" hidden="1"/>
    <cellStyle name="超链接" xfId="396" builtinId="8" hidden="1"/>
    <cellStyle name="超链接" xfId="398" builtinId="8" hidden="1"/>
    <cellStyle name="超链接" xfId="400" builtinId="8" hidden="1"/>
    <cellStyle name="超链接" xfId="402" builtinId="8" hidden="1"/>
    <cellStyle name="超链接" xfId="404" builtinId="8" hidden="1"/>
    <cellStyle name="超链接" xfId="406" builtinId="8" hidden="1"/>
    <cellStyle name="超链接" xfId="408" builtinId="8" hidden="1"/>
    <cellStyle name="超链接" xfId="410" builtinId="8" hidden="1"/>
    <cellStyle name="超链接" xfId="412" builtinId="8" hidden="1"/>
    <cellStyle name="超链接" xfId="414" builtinId="8" hidden="1"/>
    <cellStyle name="超链接" xfId="416" builtinId="8" hidden="1"/>
    <cellStyle name="超链接" xfId="418" builtinId="8" hidden="1"/>
    <cellStyle name="超链接" xfId="420" builtinId="8" hidden="1"/>
    <cellStyle name="超链接" xfId="422" builtinId="8" hidden="1"/>
    <cellStyle name="超链接" xfId="424" builtinId="8" hidden="1"/>
    <cellStyle name="超链接" xfId="426" builtinId="8" hidden="1"/>
    <cellStyle name="超链接" xfId="428" builtinId="8" hidden="1"/>
    <cellStyle name="超链接" xfId="430" builtinId="8" hidden="1"/>
    <cellStyle name="超链接" xfId="432" builtinId="8" hidden="1"/>
    <cellStyle name="超链接" xfId="434" builtinId="8" hidden="1"/>
    <cellStyle name="超链接" xfId="436" builtinId="8" hidden="1"/>
    <cellStyle name="超链接" xfId="438" builtinId="8" hidden="1"/>
    <cellStyle name="超链接" xfId="440" builtinId="8" hidden="1"/>
    <cellStyle name="超链接" xfId="442" builtinId="8" hidden="1"/>
    <cellStyle name="超链接" xfId="444" builtinId="8" hidden="1"/>
    <cellStyle name="超链接" xfId="446" builtinId="8" hidden="1"/>
    <cellStyle name="超链接" xfId="448" builtinId="8" hidden="1"/>
    <cellStyle name="超链接" xfId="450" builtinId="8" hidden="1"/>
    <cellStyle name="超链接" xfId="452" builtinId="8" hidden="1"/>
    <cellStyle name="超链接" xfId="454" builtinId="8" hidden="1"/>
    <cellStyle name="超链接" xfId="456" builtinId="8" hidden="1"/>
    <cellStyle name="超链接" xfId="458" builtinId="8" hidden="1"/>
    <cellStyle name="超链接" xfId="460" builtinId="8" hidden="1"/>
    <cellStyle name="超链接" xfId="462" builtinId="8" hidden="1"/>
    <cellStyle name="超链接" xfId="464" builtinId="8" hidden="1"/>
    <cellStyle name="超链接" xfId="466" builtinId="8" hidden="1"/>
    <cellStyle name="超链接" xfId="468" builtinId="8" hidden="1"/>
    <cellStyle name="超链接" xfId="470" builtinId="8" hidden="1"/>
    <cellStyle name="超链接" xfId="472" builtinId="8" hidden="1"/>
    <cellStyle name="超链接" xfId="474" builtinId="8" hidden="1"/>
    <cellStyle name="超链接" xfId="476" builtinId="8" hidden="1"/>
    <cellStyle name="超链接" xfId="478" builtinId="8" hidden="1"/>
    <cellStyle name="超链接" xfId="480" builtinId="8" hidden="1"/>
    <cellStyle name="超链接" xfId="482" builtinId="8" hidden="1"/>
    <cellStyle name="超链接" xfId="484" builtinId="8" hidden="1"/>
    <cellStyle name="超链接" xfId="486" builtinId="8" hidden="1"/>
    <cellStyle name="超链接" xfId="488" builtinId="8" hidden="1"/>
    <cellStyle name="超链接" xfId="490" builtinId="8" hidden="1"/>
    <cellStyle name="超链接" xfId="492" builtinId="8" hidden="1"/>
    <cellStyle name="超链接" xfId="494" builtinId="8" hidden="1"/>
    <cellStyle name="超链接" xfId="496" builtinId="8" hidden="1"/>
    <cellStyle name="超链接" xfId="498" builtinId="8" hidden="1"/>
    <cellStyle name="超链接" xfId="500" builtinId="8" hidden="1"/>
    <cellStyle name="超链接" xfId="502" builtinId="8" hidden="1"/>
    <cellStyle name="超链接" xfId="504" builtinId="8" hidden="1"/>
    <cellStyle name="超链接" xfId="506" builtinId="8" hidden="1"/>
    <cellStyle name="超链接" xfId="508" builtinId="8" hidden="1"/>
    <cellStyle name="超链接" xfId="510" builtinId="8" hidden="1"/>
    <cellStyle name="超链接" xfId="512" builtinId="8" hidden="1"/>
    <cellStyle name="超链接" xfId="514" builtinId="8" hidden="1"/>
    <cellStyle name="超链接" xfId="516" builtinId="8" hidden="1"/>
    <cellStyle name="超链接" xfId="518" builtinId="8" hidden="1"/>
    <cellStyle name="超链接" xfId="520" builtinId="8" hidden="1"/>
    <cellStyle name="超链接" xfId="522" builtinId="8" hidden="1"/>
    <cellStyle name="超链接" xfId="524" builtinId="8" hidden="1"/>
    <cellStyle name="超链接" xfId="526" builtinId="8" hidden="1"/>
    <cellStyle name="超链接" xfId="528" builtinId="8" hidden="1"/>
    <cellStyle name="超链接" xfId="530" builtinId="8" hidden="1"/>
    <cellStyle name="超链接" xfId="532" builtinId="8" hidden="1"/>
    <cellStyle name="超链接" xfId="534" builtinId="8" hidden="1"/>
    <cellStyle name="超链接" xfId="536" builtinId="8" hidden="1"/>
    <cellStyle name="超链接" xfId="538" builtinId="8" hidden="1"/>
    <cellStyle name="超链接" xfId="540" builtinId="8" hidden="1"/>
    <cellStyle name="超链接" xfId="542" builtinId="8" hidden="1"/>
    <cellStyle name="超链接" xfId="544" builtinId="8" hidden="1"/>
    <cellStyle name="超链接" xfId="546" builtinId="8" hidden="1"/>
    <cellStyle name="超链接" xfId="548" builtinId="8" hidden="1"/>
    <cellStyle name="超链接" xfId="550" builtinId="8" hidden="1"/>
    <cellStyle name="超链接" xfId="552" builtinId="8" hidden="1"/>
    <cellStyle name="超链接" xfId="554" builtinId="8" hidden="1"/>
    <cellStyle name="超链接" xfId="556" builtinId="8" hidden="1"/>
    <cellStyle name="超链接" xfId="558" builtinId="8" hidden="1"/>
    <cellStyle name="超链接" xfId="560" builtinId="8" hidden="1"/>
    <cellStyle name="超链接" xfId="562" builtinId="8" hidden="1"/>
    <cellStyle name="超链接" xfId="564" builtinId="8" hidden="1"/>
    <cellStyle name="超链接" xfId="566" builtinId="8" hidden="1"/>
    <cellStyle name="超链接" xfId="568" builtinId="8" hidden="1"/>
    <cellStyle name="超链接" xfId="570" builtinId="8" hidden="1"/>
    <cellStyle name="超链接" xfId="572" builtinId="8" hidden="1"/>
    <cellStyle name="超链接" xfId="574" builtinId="8" hidden="1"/>
    <cellStyle name="超链接" xfId="576" builtinId="8" hidden="1"/>
    <cellStyle name="超链接" xfId="578" builtinId="8" hidden="1"/>
    <cellStyle name="超链接" xfId="580" builtinId="8" hidden="1"/>
    <cellStyle name="超链接" xfId="582" builtinId="8" hidden="1"/>
    <cellStyle name="超链接" xfId="584" builtinId="8" hidden="1"/>
    <cellStyle name="超链接" xfId="586" builtinId="8" hidden="1"/>
    <cellStyle name="超链接" xfId="588" builtinId="8" hidden="1"/>
    <cellStyle name="超链接" xfId="590" builtinId="8" hidden="1"/>
    <cellStyle name="超链接" xfId="592" builtinId="8" hidden="1"/>
    <cellStyle name="超链接" xfId="594" builtinId="8" hidden="1"/>
    <cellStyle name="超链接" xfId="596" builtinId="8" hidden="1"/>
    <cellStyle name="超链接" xfId="598" builtinId="8" hidden="1"/>
    <cellStyle name="超链接" xfId="600" builtinId="8" hidden="1"/>
    <cellStyle name="超链接" xfId="602" builtinId="8" hidden="1"/>
    <cellStyle name="超链接" xfId="604" builtinId="8" hidden="1"/>
    <cellStyle name="超链接" xfId="606" builtinId="8" hidden="1"/>
    <cellStyle name="超链接" xfId="608" builtinId="8" hidden="1"/>
    <cellStyle name="超链接" xfId="610" builtinId="8" hidden="1"/>
    <cellStyle name="超链接" xfId="612" builtinId="8" hidden="1"/>
    <cellStyle name="超链接" xfId="614" builtinId="8" hidden="1"/>
    <cellStyle name="超链接" xfId="616" builtinId="8" hidden="1"/>
    <cellStyle name="超链接" xfId="618" builtinId="8" hidden="1"/>
    <cellStyle name="超链接" xfId="620" builtinId="8" hidden="1"/>
    <cellStyle name="超链接" xfId="622" builtinId="8" hidden="1"/>
    <cellStyle name="超链接" xfId="624" builtinId="8" hidden="1"/>
    <cellStyle name="超链接" xfId="626" builtinId="8" hidden="1"/>
    <cellStyle name="超链接" xfId="628" builtinId="8" hidden="1"/>
    <cellStyle name="超链接" xfId="630" builtinId="8" hidden="1"/>
    <cellStyle name="超链接" xfId="632" builtinId="8" hidden="1"/>
    <cellStyle name="超链接" xfId="634" builtinId="8" hidden="1"/>
    <cellStyle name="超链接" xfId="636" builtinId="8" hidden="1"/>
    <cellStyle name="超链接" xfId="638" builtinId="8" hidden="1"/>
    <cellStyle name="超链接" xfId="640" builtinId="8" hidden="1"/>
    <cellStyle name="超链接" xfId="642" builtinId="8" hidden="1"/>
    <cellStyle name="超链接" xfId="644" builtinId="8" hidden="1"/>
    <cellStyle name="超链接" xfId="646" builtinId="8" hidden="1"/>
    <cellStyle name="超链接" xfId="648" builtinId="8" hidden="1"/>
    <cellStyle name="超链接" xfId="650" builtinId="8" hidden="1"/>
    <cellStyle name="超链接" xfId="652" builtinId="8" hidden="1"/>
    <cellStyle name="超链接" xfId="654" builtinId="8" hidden="1"/>
    <cellStyle name="超链接" xfId="656" builtinId="8" hidden="1"/>
    <cellStyle name="超链接" xfId="658" builtinId="8" hidden="1"/>
    <cellStyle name="超链接" xfId="660" builtinId="8" hidden="1"/>
    <cellStyle name="超链接" xfId="662" builtinId="8" hidden="1"/>
    <cellStyle name="超链接" xfId="664" builtinId="8" hidden="1"/>
    <cellStyle name="超链接" xfId="666" builtinId="8" hidden="1"/>
    <cellStyle name="超链接" xfId="668" builtinId="8" hidden="1"/>
    <cellStyle name="超链接" xfId="670" builtinId="8" hidden="1"/>
    <cellStyle name="超链接" xfId="672" builtinId="8" hidden="1"/>
    <cellStyle name="超链接" xfId="674" builtinId="8" hidden="1"/>
    <cellStyle name="超链接" xfId="676" builtinId="8" hidden="1"/>
    <cellStyle name="超链接" xfId="678" builtinId="8" hidden="1"/>
    <cellStyle name="超链接" xfId="680" builtinId="8" hidden="1"/>
    <cellStyle name="超链接" xfId="682" builtinId="8" hidden="1"/>
    <cellStyle name="超链接" xfId="684" builtinId="8" hidden="1"/>
    <cellStyle name="超链接" xfId="686" builtinId="8" hidden="1"/>
    <cellStyle name="超链接" xfId="688" builtinId="8" hidden="1"/>
    <cellStyle name="千分位 2" xfId="315"/>
    <cellStyle name="千位分隔 2" xfId="251"/>
    <cellStyle name="千位分隔 2 2" xfId="316"/>
    <cellStyle name="千位分隔 3" xfId="317"/>
    <cellStyle name="一般_60inch TV Backlight EVT BOM0728 V1.1" xfId="252"/>
    <cellStyle name="已访问的超链接" xfId="319" builtinId="9" hidden="1"/>
    <cellStyle name="已访问的超链接" xfId="321" builtinId="9" hidden="1"/>
    <cellStyle name="已访问的超链接" xfId="323" builtinId="9" hidden="1"/>
    <cellStyle name="已访问的超链接" xfId="325" builtinId="9" hidden="1"/>
    <cellStyle name="已访问的超链接" xfId="327" builtinId="9" hidden="1"/>
    <cellStyle name="已访问的超链接" xfId="329" builtinId="9" hidden="1"/>
    <cellStyle name="已访问的超链接" xfId="331" builtinId="9" hidden="1"/>
    <cellStyle name="已访问的超链接" xfId="333" builtinId="9" hidden="1"/>
    <cellStyle name="已访问的超链接" xfId="335" builtinId="9" hidden="1"/>
    <cellStyle name="已访问的超链接" xfId="337" builtinId="9" hidden="1"/>
    <cellStyle name="已访问的超链接" xfId="339" builtinId="9" hidden="1"/>
    <cellStyle name="已访问的超链接" xfId="341" builtinId="9" hidden="1"/>
    <cellStyle name="已访问的超链接" xfId="343" builtinId="9" hidden="1"/>
    <cellStyle name="已访问的超链接" xfId="345" builtinId="9" hidden="1"/>
    <cellStyle name="已访问的超链接" xfId="347" builtinId="9" hidden="1"/>
    <cellStyle name="已访问的超链接" xfId="349" builtinId="9" hidden="1"/>
    <cellStyle name="已访问的超链接" xfId="351" builtinId="9" hidden="1"/>
    <cellStyle name="已访问的超链接" xfId="353" builtinId="9" hidden="1"/>
    <cellStyle name="已访问的超链接" xfId="355" builtinId="9" hidden="1"/>
    <cellStyle name="已访问的超链接" xfId="357" builtinId="9" hidden="1"/>
    <cellStyle name="已访问的超链接" xfId="359" builtinId="9" hidden="1"/>
    <cellStyle name="已访问的超链接" xfId="361" builtinId="9" hidden="1"/>
    <cellStyle name="已访问的超链接" xfId="363" builtinId="9" hidden="1"/>
    <cellStyle name="已访问的超链接" xfId="365" builtinId="9" hidden="1"/>
    <cellStyle name="已访问的超链接" xfId="367" builtinId="9" hidden="1"/>
    <cellStyle name="已访问的超链接" xfId="369" builtinId="9" hidden="1"/>
    <cellStyle name="已访问的超链接" xfId="371" builtinId="9" hidden="1"/>
    <cellStyle name="已访问的超链接" xfId="373" builtinId="9" hidden="1"/>
    <cellStyle name="已访问的超链接" xfId="375" builtinId="9" hidden="1"/>
    <cellStyle name="已访问的超链接" xfId="377" builtinId="9" hidden="1"/>
    <cellStyle name="已访问的超链接" xfId="379" builtinId="9" hidden="1"/>
    <cellStyle name="已访问的超链接" xfId="381" builtinId="9" hidden="1"/>
    <cellStyle name="已访问的超链接" xfId="383" builtinId="9" hidden="1"/>
    <cellStyle name="已访问的超链接" xfId="385" builtinId="9" hidden="1"/>
    <cellStyle name="已访问的超链接" xfId="387" builtinId="9" hidden="1"/>
    <cellStyle name="已访问的超链接" xfId="389" builtinId="9" hidden="1"/>
    <cellStyle name="已访问的超链接" xfId="391" builtinId="9" hidden="1"/>
    <cellStyle name="已访问的超链接" xfId="393" builtinId="9" hidden="1"/>
    <cellStyle name="已访问的超链接" xfId="395" builtinId="9" hidden="1"/>
    <cellStyle name="已访问的超链接" xfId="397" builtinId="9" hidden="1"/>
    <cellStyle name="已访问的超链接" xfId="399" builtinId="9" hidden="1"/>
    <cellStyle name="已访问的超链接" xfId="401" builtinId="9" hidden="1"/>
    <cellStyle name="已访问的超链接" xfId="403" builtinId="9" hidden="1"/>
    <cellStyle name="已访问的超链接" xfId="405" builtinId="9" hidden="1"/>
    <cellStyle name="已访问的超链接" xfId="407" builtinId="9" hidden="1"/>
    <cellStyle name="已访问的超链接" xfId="409" builtinId="9" hidden="1"/>
    <cellStyle name="已访问的超链接" xfId="411" builtinId="9" hidden="1"/>
    <cellStyle name="已访问的超链接" xfId="413" builtinId="9" hidden="1"/>
    <cellStyle name="已访问的超链接" xfId="415" builtinId="9" hidden="1"/>
    <cellStyle name="已访问的超链接" xfId="417" builtinId="9" hidden="1"/>
    <cellStyle name="已访问的超链接" xfId="419" builtinId="9" hidden="1"/>
    <cellStyle name="已访问的超链接" xfId="421" builtinId="9" hidden="1"/>
    <cellStyle name="已访问的超链接" xfId="423" builtinId="9" hidden="1"/>
    <cellStyle name="已访问的超链接" xfId="425" builtinId="9" hidden="1"/>
    <cellStyle name="已访问的超链接" xfId="427" builtinId="9" hidden="1"/>
    <cellStyle name="已访问的超链接" xfId="429" builtinId="9" hidden="1"/>
    <cellStyle name="已访问的超链接" xfId="431" builtinId="9" hidden="1"/>
    <cellStyle name="已访问的超链接" xfId="433" builtinId="9" hidden="1"/>
    <cellStyle name="已访问的超链接" xfId="435" builtinId="9" hidden="1"/>
    <cellStyle name="已访问的超链接" xfId="437" builtinId="9" hidden="1"/>
    <cellStyle name="已访问的超链接" xfId="439" builtinId="9" hidden="1"/>
    <cellStyle name="已访问的超链接" xfId="441" builtinId="9" hidden="1"/>
    <cellStyle name="已访问的超链接" xfId="443" builtinId="9" hidden="1"/>
    <cellStyle name="已访问的超链接" xfId="445" builtinId="9" hidden="1"/>
    <cellStyle name="已访问的超链接" xfId="447" builtinId="9" hidden="1"/>
    <cellStyle name="已访问的超链接" xfId="449" builtinId="9" hidden="1"/>
    <cellStyle name="已访问的超链接" xfId="451" builtinId="9" hidden="1"/>
    <cellStyle name="已访问的超链接" xfId="453" builtinId="9" hidden="1"/>
    <cellStyle name="已访问的超链接" xfId="455" builtinId="9" hidden="1"/>
    <cellStyle name="已访问的超链接" xfId="457" builtinId="9" hidden="1"/>
    <cellStyle name="已访问的超链接" xfId="459" builtinId="9" hidden="1"/>
    <cellStyle name="已访问的超链接" xfId="461" builtinId="9" hidden="1"/>
    <cellStyle name="已访问的超链接" xfId="463" builtinId="9" hidden="1"/>
    <cellStyle name="已访问的超链接" xfId="465" builtinId="9" hidden="1"/>
    <cellStyle name="已访问的超链接" xfId="467" builtinId="9" hidden="1"/>
    <cellStyle name="已访问的超链接" xfId="469" builtinId="9" hidden="1"/>
    <cellStyle name="已访问的超链接" xfId="471" builtinId="9" hidden="1"/>
    <cellStyle name="已访问的超链接" xfId="473" builtinId="9" hidden="1"/>
    <cellStyle name="已访问的超链接" xfId="475" builtinId="9" hidden="1"/>
    <cellStyle name="已访问的超链接" xfId="477" builtinId="9" hidden="1"/>
    <cellStyle name="已访问的超链接" xfId="479" builtinId="9" hidden="1"/>
    <cellStyle name="已访问的超链接" xfId="481" builtinId="9" hidden="1"/>
    <cellStyle name="已访问的超链接" xfId="483" builtinId="9" hidden="1"/>
    <cellStyle name="已访问的超链接" xfId="485" builtinId="9" hidden="1"/>
    <cellStyle name="已访问的超链接" xfId="487" builtinId="9" hidden="1"/>
    <cellStyle name="已访问的超链接" xfId="489" builtinId="9" hidden="1"/>
    <cellStyle name="已访问的超链接" xfId="491" builtinId="9" hidden="1"/>
    <cellStyle name="已访问的超链接" xfId="493" builtinId="9" hidden="1"/>
    <cellStyle name="已访问的超链接" xfId="495" builtinId="9" hidden="1"/>
    <cellStyle name="已访问的超链接" xfId="497" builtinId="9" hidden="1"/>
    <cellStyle name="已访问的超链接" xfId="499" builtinId="9" hidden="1"/>
    <cellStyle name="已访问的超链接" xfId="501" builtinId="9" hidden="1"/>
    <cellStyle name="已访问的超链接" xfId="503" builtinId="9" hidden="1"/>
    <cellStyle name="已访问的超链接" xfId="505" builtinId="9" hidden="1"/>
    <cellStyle name="已访问的超链接" xfId="507" builtinId="9" hidden="1"/>
    <cellStyle name="已访问的超链接" xfId="509" builtinId="9" hidden="1"/>
    <cellStyle name="已访问的超链接" xfId="511" builtinId="9" hidden="1"/>
    <cellStyle name="已访问的超链接" xfId="513" builtinId="9" hidden="1"/>
    <cellStyle name="已访问的超链接" xfId="515" builtinId="9" hidden="1"/>
    <cellStyle name="已访问的超链接" xfId="517" builtinId="9" hidden="1"/>
    <cellStyle name="已访问的超链接" xfId="519" builtinId="9" hidden="1"/>
    <cellStyle name="已访问的超链接" xfId="521" builtinId="9" hidden="1"/>
    <cellStyle name="已访问的超链接" xfId="523" builtinId="9" hidden="1"/>
    <cellStyle name="已访问的超链接" xfId="525" builtinId="9" hidden="1"/>
    <cellStyle name="已访问的超链接" xfId="527" builtinId="9" hidden="1"/>
    <cellStyle name="已访问的超链接" xfId="529" builtinId="9" hidden="1"/>
    <cellStyle name="已访问的超链接" xfId="531" builtinId="9" hidden="1"/>
    <cellStyle name="已访问的超链接" xfId="533" builtinId="9" hidden="1"/>
    <cellStyle name="已访问的超链接" xfId="535" builtinId="9" hidden="1"/>
    <cellStyle name="已访问的超链接" xfId="537" builtinId="9" hidden="1"/>
    <cellStyle name="已访问的超链接" xfId="539" builtinId="9" hidden="1"/>
    <cellStyle name="已访问的超链接" xfId="541" builtinId="9" hidden="1"/>
    <cellStyle name="已访问的超链接" xfId="543" builtinId="9" hidden="1"/>
    <cellStyle name="已访问的超链接" xfId="545" builtinId="9" hidden="1"/>
    <cellStyle name="已访问的超链接" xfId="547" builtinId="9" hidden="1"/>
    <cellStyle name="已访问的超链接" xfId="549" builtinId="9" hidden="1"/>
    <cellStyle name="已访问的超链接" xfId="551" builtinId="9" hidden="1"/>
    <cellStyle name="已访问的超链接" xfId="553" builtinId="9" hidden="1"/>
    <cellStyle name="已访问的超链接" xfId="555" builtinId="9" hidden="1"/>
    <cellStyle name="已访问的超链接" xfId="557" builtinId="9" hidden="1"/>
    <cellStyle name="已访问的超链接" xfId="559" builtinId="9" hidden="1"/>
    <cellStyle name="已访问的超链接" xfId="561" builtinId="9" hidden="1"/>
    <cellStyle name="已访问的超链接" xfId="563" builtinId="9" hidden="1"/>
    <cellStyle name="已访问的超链接" xfId="565" builtinId="9" hidden="1"/>
    <cellStyle name="已访问的超链接" xfId="567" builtinId="9" hidden="1"/>
    <cellStyle name="已访问的超链接" xfId="569" builtinId="9" hidden="1"/>
    <cellStyle name="已访问的超链接" xfId="571" builtinId="9" hidden="1"/>
    <cellStyle name="已访问的超链接" xfId="573" builtinId="9" hidden="1"/>
    <cellStyle name="已访问的超链接" xfId="575" builtinId="9" hidden="1"/>
    <cellStyle name="已访问的超链接" xfId="577" builtinId="9" hidden="1"/>
    <cellStyle name="已访问的超链接" xfId="579" builtinId="9" hidden="1"/>
    <cellStyle name="已访问的超链接" xfId="581" builtinId="9" hidden="1"/>
    <cellStyle name="已访问的超链接" xfId="583" builtinId="9" hidden="1"/>
    <cellStyle name="已访问的超链接" xfId="585" builtinId="9" hidden="1"/>
    <cellStyle name="已访问的超链接" xfId="587" builtinId="9" hidden="1"/>
    <cellStyle name="已访问的超链接" xfId="589" builtinId="9" hidden="1"/>
    <cellStyle name="已访问的超链接" xfId="591" builtinId="9" hidden="1"/>
    <cellStyle name="已访问的超链接" xfId="593" builtinId="9" hidden="1"/>
    <cellStyle name="已访问的超链接" xfId="595" builtinId="9" hidden="1"/>
    <cellStyle name="已访问的超链接" xfId="597" builtinId="9" hidden="1"/>
    <cellStyle name="已访问的超链接" xfId="599" builtinId="9" hidden="1"/>
    <cellStyle name="已访问的超链接" xfId="601" builtinId="9" hidden="1"/>
    <cellStyle name="已访问的超链接" xfId="603" builtinId="9" hidden="1"/>
    <cellStyle name="已访问的超链接" xfId="605" builtinId="9" hidden="1"/>
    <cellStyle name="已访问的超链接" xfId="607" builtinId="9" hidden="1"/>
    <cellStyle name="已访问的超链接" xfId="609" builtinId="9" hidden="1"/>
    <cellStyle name="已访问的超链接" xfId="611" builtinId="9" hidden="1"/>
    <cellStyle name="已访问的超链接" xfId="613" builtinId="9" hidden="1"/>
    <cellStyle name="已访问的超链接" xfId="615" builtinId="9" hidden="1"/>
    <cellStyle name="已访问的超链接" xfId="617" builtinId="9" hidden="1"/>
    <cellStyle name="已访问的超链接" xfId="619" builtinId="9" hidden="1"/>
    <cellStyle name="已访问的超链接" xfId="621" builtinId="9" hidden="1"/>
    <cellStyle name="已访问的超链接" xfId="623" builtinId="9" hidden="1"/>
    <cellStyle name="已访问的超链接" xfId="625" builtinId="9" hidden="1"/>
    <cellStyle name="已访问的超链接" xfId="627" builtinId="9" hidden="1"/>
    <cellStyle name="已访问的超链接" xfId="629" builtinId="9" hidden="1"/>
    <cellStyle name="已访问的超链接" xfId="631" builtinId="9" hidden="1"/>
    <cellStyle name="已访问的超链接" xfId="633" builtinId="9" hidden="1"/>
    <cellStyle name="已访问的超链接" xfId="635" builtinId="9" hidden="1"/>
    <cellStyle name="已访问的超链接" xfId="637" builtinId="9" hidden="1"/>
    <cellStyle name="已访问的超链接" xfId="639" builtinId="9" hidden="1"/>
    <cellStyle name="已访问的超链接" xfId="641" builtinId="9" hidden="1"/>
    <cellStyle name="已访问的超链接" xfId="643" builtinId="9" hidden="1"/>
    <cellStyle name="已访问的超链接" xfId="645" builtinId="9" hidden="1"/>
    <cellStyle name="已访问的超链接" xfId="647" builtinId="9" hidden="1"/>
    <cellStyle name="已访问的超链接" xfId="649" builtinId="9" hidden="1"/>
    <cellStyle name="已访问的超链接" xfId="651" builtinId="9" hidden="1"/>
    <cellStyle name="已访问的超链接" xfId="653" builtinId="9" hidden="1"/>
    <cellStyle name="已访问的超链接" xfId="655" builtinId="9" hidden="1"/>
    <cellStyle name="已访问的超链接" xfId="657" builtinId="9" hidden="1"/>
    <cellStyle name="已访问的超链接" xfId="659" builtinId="9" hidden="1"/>
    <cellStyle name="已访问的超链接" xfId="661" builtinId="9" hidden="1"/>
    <cellStyle name="已访问的超链接" xfId="663" builtinId="9" hidden="1"/>
    <cellStyle name="已访问的超链接" xfId="665" builtinId="9" hidden="1"/>
    <cellStyle name="已访问的超链接" xfId="667" builtinId="9" hidden="1"/>
    <cellStyle name="已访问的超链接" xfId="669" builtinId="9" hidden="1"/>
    <cellStyle name="已访问的超链接" xfId="671" builtinId="9" hidden="1"/>
    <cellStyle name="已访问的超链接" xfId="673" builtinId="9" hidden="1"/>
    <cellStyle name="已访问的超链接" xfId="675" builtinId="9" hidden="1"/>
    <cellStyle name="已访问的超链接" xfId="677" builtinId="9" hidden="1"/>
    <cellStyle name="已访问的超链接" xfId="679" builtinId="9" hidden="1"/>
    <cellStyle name="已访问的超链接" xfId="681" builtinId="9" hidden="1"/>
    <cellStyle name="已访问的超链接" xfId="683" builtinId="9" hidden="1"/>
    <cellStyle name="已访问的超链接" xfId="685" builtinId="9" hidden="1"/>
    <cellStyle name="已访问的超链接" xfId="687" builtinId="9" hidden="1"/>
    <cellStyle name="已访问的超链接" xfId="689" builtinId="9" hidden="1"/>
  </cellStyles>
  <dxfs count="3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876300</xdr:colOff>
      <xdr:row>5</xdr:row>
      <xdr:rowOff>0</xdr:rowOff>
    </xdr:from>
    <xdr:to>
      <xdr:col>1</xdr:col>
      <xdr:colOff>3371850</xdr:colOff>
      <xdr:row>10</xdr:row>
      <xdr:rowOff>76200</xdr:rowOff>
    </xdr:to>
    <xdr:sp macro="" textlink="">
      <xdr:nvSpPr>
        <xdr:cNvPr id="2" name="流程图: 决策 1"/>
        <xdr:cNvSpPr/>
      </xdr:nvSpPr>
      <xdr:spPr>
        <a:xfrm>
          <a:off x="933450" y="1600200"/>
          <a:ext cx="2495550" cy="933450"/>
        </a:xfrm>
        <a:prstGeom prst="flowChartDecision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100"/>
            <a:t>产品配置表</a:t>
          </a:r>
          <a:endParaRPr lang="en-US" altLang="zh-CN" sz="1100"/>
        </a:p>
        <a:p>
          <a:pPr algn="ctr"/>
          <a:r>
            <a:rPr lang="en-US" altLang="zh-CN" sz="1100"/>
            <a:t>Owner</a:t>
          </a:r>
          <a:r>
            <a:rPr lang="zh-CN" altLang="en-US" sz="1100"/>
            <a:t>：产品部</a:t>
          </a:r>
        </a:p>
      </xdr:txBody>
    </xdr:sp>
    <xdr:clientData/>
  </xdr:twoCellAnchor>
  <xdr:twoCellAnchor>
    <xdr:from>
      <xdr:col>1</xdr:col>
      <xdr:colOff>2124075</xdr:colOff>
      <xdr:row>10</xdr:row>
      <xdr:rowOff>76200</xdr:rowOff>
    </xdr:from>
    <xdr:to>
      <xdr:col>1</xdr:col>
      <xdr:colOff>2128838</xdr:colOff>
      <xdr:row>14</xdr:row>
      <xdr:rowOff>57150</xdr:rowOff>
    </xdr:to>
    <xdr:cxnSp macro="">
      <xdr:nvCxnSpPr>
        <xdr:cNvPr id="6" name="直接箭头连接符 5"/>
        <xdr:cNvCxnSpPr>
          <a:stCxn id="2" idx="2"/>
          <a:endCxn id="7" idx="0"/>
        </xdr:cNvCxnSpPr>
      </xdr:nvCxnSpPr>
      <xdr:spPr>
        <a:xfrm>
          <a:off x="2181225" y="2533650"/>
          <a:ext cx="4763" cy="66675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1104900</xdr:colOff>
      <xdr:row>14</xdr:row>
      <xdr:rowOff>57150</xdr:rowOff>
    </xdr:from>
    <xdr:to>
      <xdr:col>1</xdr:col>
      <xdr:colOff>3152775</xdr:colOff>
      <xdr:row>17</xdr:row>
      <xdr:rowOff>114299</xdr:rowOff>
    </xdr:to>
    <xdr:sp macro="" textlink="">
      <xdr:nvSpPr>
        <xdr:cNvPr id="7" name="矩形 6"/>
        <xdr:cNvSpPr/>
      </xdr:nvSpPr>
      <xdr:spPr>
        <a:xfrm>
          <a:off x="1162050" y="3200400"/>
          <a:ext cx="2047875" cy="57149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ctr"/>
          <a:r>
            <a:rPr lang="zh-CN" altLang="en-US" sz="1100"/>
            <a:t>申请整机</a:t>
          </a:r>
          <a:r>
            <a:rPr lang="en-US" altLang="zh-CN" sz="1100"/>
            <a:t>P/N</a:t>
          </a:r>
          <a:r>
            <a:rPr lang="zh-CN" altLang="en-US" sz="1100"/>
            <a:t>，建立包装</a:t>
          </a:r>
          <a:r>
            <a:rPr lang="en-US" altLang="zh-CN" sz="1100"/>
            <a:t>BOM</a:t>
          </a:r>
        </a:p>
        <a:p>
          <a:pPr algn="ctr"/>
          <a:r>
            <a:rPr lang="en-US" altLang="zh-CN" sz="1100"/>
            <a:t>Owner</a:t>
          </a:r>
          <a:r>
            <a:rPr lang="zh-CN" altLang="en-US" sz="1100"/>
            <a:t>：包装部</a:t>
          </a:r>
        </a:p>
      </xdr:txBody>
    </xdr:sp>
    <xdr:clientData/>
  </xdr:twoCellAnchor>
  <xdr:twoCellAnchor>
    <xdr:from>
      <xdr:col>1</xdr:col>
      <xdr:colOff>1104900</xdr:colOff>
      <xdr:row>20</xdr:row>
      <xdr:rowOff>142875</xdr:rowOff>
    </xdr:from>
    <xdr:to>
      <xdr:col>1</xdr:col>
      <xdr:colOff>3152775</xdr:colOff>
      <xdr:row>24</xdr:row>
      <xdr:rowOff>28574</xdr:rowOff>
    </xdr:to>
    <xdr:sp macro="" textlink="">
      <xdr:nvSpPr>
        <xdr:cNvPr id="10" name="矩形 9"/>
        <xdr:cNvSpPr/>
      </xdr:nvSpPr>
      <xdr:spPr>
        <a:xfrm>
          <a:off x="1162050" y="4752975"/>
          <a:ext cx="2047875" cy="57149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ctr"/>
          <a:r>
            <a:rPr lang="zh-CN" altLang="en-US" sz="1100"/>
            <a:t>申请整机</a:t>
          </a:r>
          <a:r>
            <a:rPr lang="en-US" altLang="zh-CN" sz="1100"/>
            <a:t>69</a:t>
          </a:r>
          <a:r>
            <a:rPr lang="zh-CN" altLang="en-US" sz="1100"/>
            <a:t>码，设计卡通</a:t>
          </a:r>
          <a:r>
            <a:rPr lang="en-US" altLang="zh-CN" sz="1100"/>
            <a:t>Label</a:t>
          </a:r>
        </a:p>
        <a:p>
          <a:pPr algn="ctr"/>
          <a:r>
            <a:rPr lang="en-US" altLang="zh-CN" sz="1100"/>
            <a:t>Owner</a:t>
          </a:r>
          <a:r>
            <a:rPr lang="zh-CN" altLang="en-US" sz="1100"/>
            <a:t>：包装部</a:t>
          </a:r>
        </a:p>
      </xdr:txBody>
    </xdr:sp>
    <xdr:clientData/>
  </xdr:twoCellAnchor>
  <xdr:twoCellAnchor>
    <xdr:from>
      <xdr:col>1</xdr:col>
      <xdr:colOff>2128838</xdr:colOff>
      <xdr:row>17</xdr:row>
      <xdr:rowOff>114299</xdr:rowOff>
    </xdr:from>
    <xdr:to>
      <xdr:col>1</xdr:col>
      <xdr:colOff>2128838</xdr:colOff>
      <xdr:row>20</xdr:row>
      <xdr:rowOff>142875</xdr:rowOff>
    </xdr:to>
    <xdr:cxnSp macro="">
      <xdr:nvCxnSpPr>
        <xdr:cNvPr id="11" name="直接箭头连接符 10"/>
        <xdr:cNvCxnSpPr>
          <a:stCxn id="7" idx="2"/>
          <a:endCxn id="10" idx="0"/>
        </xdr:cNvCxnSpPr>
      </xdr:nvCxnSpPr>
      <xdr:spPr>
        <a:xfrm>
          <a:off x="2185988" y="4210049"/>
          <a:ext cx="0" cy="542926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1114425</xdr:colOff>
      <xdr:row>27</xdr:row>
      <xdr:rowOff>114300</xdr:rowOff>
    </xdr:from>
    <xdr:to>
      <xdr:col>1</xdr:col>
      <xdr:colOff>3162300</xdr:colOff>
      <xdr:row>30</xdr:row>
      <xdr:rowOff>171449</xdr:rowOff>
    </xdr:to>
    <xdr:sp macro="" textlink="">
      <xdr:nvSpPr>
        <xdr:cNvPr id="14" name="矩形 13"/>
        <xdr:cNvSpPr/>
      </xdr:nvSpPr>
      <xdr:spPr>
        <a:xfrm>
          <a:off x="1171575" y="5924550"/>
          <a:ext cx="2047875" cy="57149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ctr"/>
          <a:r>
            <a:rPr lang="zh-CN" altLang="en-US" sz="1100"/>
            <a:t>提交</a:t>
          </a:r>
          <a:r>
            <a:rPr lang="en-US" altLang="zh-CN" sz="1100"/>
            <a:t>MAC</a:t>
          </a:r>
          <a:r>
            <a:rPr lang="zh-CN" altLang="en-US" sz="1100"/>
            <a:t>码和</a:t>
          </a:r>
          <a:r>
            <a:rPr lang="en-US" altLang="zh-CN" sz="1100"/>
            <a:t>SN</a:t>
          </a:r>
          <a:r>
            <a:rPr lang="zh-CN" altLang="en-US" sz="1100"/>
            <a:t>号申请单</a:t>
          </a:r>
          <a:endParaRPr lang="en-US" altLang="zh-CN" sz="1100"/>
        </a:p>
        <a:p>
          <a:pPr algn="ctr"/>
          <a:r>
            <a:rPr lang="zh-CN" altLang="en-US" sz="1100"/>
            <a:t>采购部：</a:t>
          </a:r>
          <a:r>
            <a:rPr lang="en-US" altLang="zh-CN" sz="1100"/>
            <a:t>DCC</a:t>
          </a:r>
          <a:endParaRPr lang="zh-CN" altLang="en-US" sz="1100"/>
        </a:p>
      </xdr:txBody>
    </xdr:sp>
    <xdr:clientData/>
  </xdr:twoCellAnchor>
  <xdr:twoCellAnchor>
    <xdr:from>
      <xdr:col>1</xdr:col>
      <xdr:colOff>2128838</xdr:colOff>
      <xdr:row>24</xdr:row>
      <xdr:rowOff>28574</xdr:rowOff>
    </xdr:from>
    <xdr:to>
      <xdr:col>1</xdr:col>
      <xdr:colOff>2138363</xdr:colOff>
      <xdr:row>27</xdr:row>
      <xdr:rowOff>114300</xdr:rowOff>
    </xdr:to>
    <xdr:cxnSp macro="">
      <xdr:nvCxnSpPr>
        <xdr:cNvPr id="15" name="直接箭头连接符 14"/>
        <xdr:cNvCxnSpPr>
          <a:stCxn id="10" idx="2"/>
          <a:endCxn id="14" idx="0"/>
        </xdr:cNvCxnSpPr>
      </xdr:nvCxnSpPr>
      <xdr:spPr>
        <a:xfrm>
          <a:off x="2185988" y="5324474"/>
          <a:ext cx="9525" cy="600076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3371850</xdr:colOff>
      <xdr:row>7</xdr:row>
      <xdr:rowOff>123825</xdr:rowOff>
    </xdr:from>
    <xdr:to>
      <xdr:col>1</xdr:col>
      <xdr:colOff>5010150</xdr:colOff>
      <xdr:row>7</xdr:row>
      <xdr:rowOff>123825</xdr:rowOff>
    </xdr:to>
    <xdr:cxnSp macro="">
      <xdr:nvCxnSpPr>
        <xdr:cNvPr id="22" name="直接连接符 21"/>
        <xdr:cNvCxnSpPr>
          <a:stCxn id="2" idx="3"/>
          <a:endCxn id="23" idx="1"/>
        </xdr:cNvCxnSpPr>
      </xdr:nvCxnSpPr>
      <xdr:spPr>
        <a:xfrm>
          <a:off x="3429000" y="2162175"/>
          <a:ext cx="163830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5010150</xdr:colOff>
      <xdr:row>5</xdr:row>
      <xdr:rowOff>28575</xdr:rowOff>
    </xdr:from>
    <xdr:to>
      <xdr:col>3</xdr:col>
      <xdr:colOff>628650</xdr:colOff>
      <xdr:row>10</xdr:row>
      <xdr:rowOff>47625</xdr:rowOff>
    </xdr:to>
    <xdr:sp macro="" textlink="">
      <xdr:nvSpPr>
        <xdr:cNvPr id="23" name="矩形 22"/>
        <xdr:cNvSpPr/>
      </xdr:nvSpPr>
      <xdr:spPr>
        <a:xfrm>
          <a:off x="5067300" y="1724025"/>
          <a:ext cx="2133600" cy="876300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l"/>
          <a:r>
            <a:rPr lang="zh-CN" altLang="en-US" sz="1000">
              <a:solidFill>
                <a:sysClr val="windowText" lastClr="000000"/>
              </a:solidFill>
            </a:rPr>
            <a:t>产品部输出产品配置表时需要明确：</a:t>
          </a:r>
          <a:endParaRPr lang="en-US" altLang="zh-CN" sz="1000">
            <a:solidFill>
              <a:sysClr val="windowText" lastClr="000000"/>
            </a:solidFill>
          </a:endParaRPr>
        </a:p>
        <a:p>
          <a:pPr algn="l"/>
          <a:r>
            <a:rPr lang="zh-CN" altLang="en-US" sz="1000" baseline="0">
              <a:solidFill>
                <a:sysClr val="windowText" lastClr="000000"/>
              </a:solidFill>
            </a:rPr>
            <a:t>商城产品型号和研发内部型号</a:t>
          </a:r>
          <a:r>
            <a:rPr lang="en-US" altLang="zh-CN" sz="1000" baseline="0">
              <a:solidFill>
                <a:sysClr val="windowText" lastClr="000000"/>
              </a:solidFill>
            </a:rPr>
            <a:t>/</a:t>
          </a:r>
          <a:r>
            <a:rPr lang="zh-CN" altLang="en-US" sz="1000" baseline="0">
              <a:solidFill>
                <a:sysClr val="windowText" lastClr="000000"/>
              </a:solidFill>
            </a:rPr>
            <a:t>产品配置代码的对应关系</a:t>
          </a:r>
          <a:endParaRPr lang="en-US" altLang="zh-CN" sz="1000" baseline="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</xdr:col>
      <xdr:colOff>3152775</xdr:colOff>
      <xdr:row>16</xdr:row>
      <xdr:rowOff>0</xdr:rowOff>
    </xdr:from>
    <xdr:to>
      <xdr:col>1</xdr:col>
      <xdr:colOff>5010150</xdr:colOff>
      <xdr:row>16</xdr:row>
      <xdr:rowOff>0</xdr:rowOff>
    </xdr:to>
    <xdr:cxnSp macro="">
      <xdr:nvCxnSpPr>
        <xdr:cNvPr id="27" name="直接连接符 26"/>
        <xdr:cNvCxnSpPr>
          <a:stCxn id="7" idx="3"/>
          <a:endCxn id="29" idx="1"/>
        </xdr:cNvCxnSpPr>
      </xdr:nvCxnSpPr>
      <xdr:spPr>
        <a:xfrm>
          <a:off x="3209925" y="3924300"/>
          <a:ext cx="185737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5010150</xdr:colOff>
      <xdr:row>12</xdr:row>
      <xdr:rowOff>76199</xdr:rowOff>
    </xdr:from>
    <xdr:to>
      <xdr:col>3</xdr:col>
      <xdr:colOff>628650</xdr:colOff>
      <xdr:row>19</xdr:row>
      <xdr:rowOff>95250</xdr:rowOff>
    </xdr:to>
    <xdr:sp macro="" textlink="">
      <xdr:nvSpPr>
        <xdr:cNvPr id="29" name="矩形 28"/>
        <xdr:cNvSpPr/>
      </xdr:nvSpPr>
      <xdr:spPr>
        <a:xfrm>
          <a:off x="5067300" y="3314699"/>
          <a:ext cx="2476500" cy="1219201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l"/>
          <a:r>
            <a:rPr lang="zh-CN" altLang="en-US" sz="1000" baseline="0">
              <a:solidFill>
                <a:sysClr val="windowText" lastClr="000000"/>
              </a:solidFill>
            </a:rPr>
            <a:t>包装根据产品配置表申请整机</a:t>
          </a:r>
          <a:r>
            <a:rPr lang="en-US" altLang="zh-CN" sz="1000" baseline="0">
              <a:solidFill>
                <a:sysClr val="windowText" lastClr="000000"/>
              </a:solidFill>
            </a:rPr>
            <a:t>P/N</a:t>
          </a:r>
          <a:r>
            <a:rPr lang="zh-CN" altLang="en-US" sz="1000" baseline="0">
              <a:solidFill>
                <a:sysClr val="windowText" lastClr="000000"/>
              </a:solidFill>
            </a:rPr>
            <a:t>，如是</a:t>
          </a:r>
          <a:r>
            <a:rPr lang="en-US" altLang="zh-CN" sz="1000" baseline="0">
              <a:solidFill>
                <a:sysClr val="windowText" lastClr="000000"/>
              </a:solidFill>
            </a:rPr>
            <a:t>DIY</a:t>
          </a:r>
          <a:r>
            <a:rPr lang="zh-CN" altLang="en-US" sz="1000" baseline="0">
              <a:solidFill>
                <a:sysClr val="windowText" lastClr="000000"/>
              </a:solidFill>
            </a:rPr>
            <a:t>项目需要和项目经理，产品经理确认</a:t>
          </a:r>
          <a:r>
            <a:rPr lang="en-US" altLang="zh-CN" sz="1000" baseline="0">
              <a:solidFill>
                <a:sysClr val="windowText" lastClr="000000"/>
              </a:solidFill>
            </a:rPr>
            <a:t>P/N</a:t>
          </a:r>
          <a:r>
            <a:rPr lang="zh-CN" altLang="en-US" sz="1000" baseline="0">
              <a:solidFill>
                <a:sysClr val="windowText" lastClr="000000"/>
              </a:solidFill>
            </a:rPr>
            <a:t>是否需要重新申请还是沿用之前</a:t>
          </a:r>
          <a:r>
            <a:rPr lang="en-US" altLang="zh-CN" sz="1000" baseline="0">
              <a:solidFill>
                <a:sysClr val="windowText" lastClr="000000"/>
              </a:solidFill>
            </a:rPr>
            <a:t>DIY</a:t>
          </a:r>
          <a:r>
            <a:rPr lang="zh-CN" altLang="en-US" sz="1000" baseline="0">
              <a:solidFill>
                <a:sysClr val="windowText" lastClr="000000"/>
              </a:solidFill>
            </a:rPr>
            <a:t>项目。如有异议，需要召开相关部门讨论决定（产品经理，项目经理，产品运作，采购）</a:t>
          </a:r>
          <a:endParaRPr lang="en-US" altLang="zh-CN" sz="1000" baseline="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</xdr:col>
      <xdr:colOff>3152775</xdr:colOff>
      <xdr:row>22</xdr:row>
      <xdr:rowOff>85725</xdr:rowOff>
    </xdr:from>
    <xdr:to>
      <xdr:col>1</xdr:col>
      <xdr:colOff>5019675</xdr:colOff>
      <xdr:row>22</xdr:row>
      <xdr:rowOff>85725</xdr:rowOff>
    </xdr:to>
    <xdr:cxnSp macro="">
      <xdr:nvCxnSpPr>
        <xdr:cNvPr id="35" name="直接连接符 34"/>
        <xdr:cNvCxnSpPr>
          <a:stCxn id="10" idx="3"/>
          <a:endCxn id="36" idx="1"/>
        </xdr:cNvCxnSpPr>
      </xdr:nvCxnSpPr>
      <xdr:spPr>
        <a:xfrm>
          <a:off x="3209925" y="5038725"/>
          <a:ext cx="186690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5019675</xdr:colOff>
      <xdr:row>20</xdr:row>
      <xdr:rowOff>28575</xdr:rowOff>
    </xdr:from>
    <xdr:to>
      <xdr:col>3</xdr:col>
      <xdr:colOff>638175</xdr:colOff>
      <xdr:row>24</xdr:row>
      <xdr:rowOff>142875</xdr:rowOff>
    </xdr:to>
    <xdr:sp macro="" textlink="">
      <xdr:nvSpPr>
        <xdr:cNvPr id="36" name="矩形 35"/>
        <xdr:cNvSpPr/>
      </xdr:nvSpPr>
      <xdr:spPr>
        <a:xfrm>
          <a:off x="5076825" y="4638675"/>
          <a:ext cx="2476500" cy="800100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l"/>
          <a:r>
            <a:rPr lang="zh-CN" altLang="en-US" sz="1000" baseline="0">
              <a:solidFill>
                <a:sysClr val="windowText" lastClr="000000"/>
              </a:solidFill>
            </a:rPr>
            <a:t>包装提交</a:t>
          </a:r>
          <a:r>
            <a:rPr lang="en-US" altLang="zh-CN" sz="1000" baseline="0">
              <a:solidFill>
                <a:sysClr val="windowText" lastClr="000000"/>
              </a:solidFill>
            </a:rPr>
            <a:t>69</a:t>
          </a:r>
          <a:r>
            <a:rPr lang="zh-CN" altLang="en-US" sz="1000" baseline="0">
              <a:solidFill>
                <a:sysClr val="windowText" lastClr="000000"/>
              </a:solidFill>
            </a:rPr>
            <a:t>码申请单，申请</a:t>
          </a:r>
          <a:r>
            <a:rPr lang="en-US" altLang="zh-CN" sz="1000" baseline="0">
              <a:solidFill>
                <a:sysClr val="windowText" lastClr="000000"/>
              </a:solidFill>
            </a:rPr>
            <a:t>69</a:t>
          </a:r>
          <a:r>
            <a:rPr lang="zh-CN" altLang="en-US" sz="1000" baseline="0">
              <a:solidFill>
                <a:sysClr val="windowText" lastClr="000000"/>
              </a:solidFill>
            </a:rPr>
            <a:t>码</a:t>
          </a:r>
          <a:endParaRPr lang="en-US" altLang="zh-CN" sz="1000" baseline="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</xdr:col>
      <xdr:colOff>5038725</xdr:colOff>
      <xdr:row>27</xdr:row>
      <xdr:rowOff>0</xdr:rowOff>
    </xdr:from>
    <xdr:to>
      <xdr:col>3</xdr:col>
      <xdr:colOff>657225</xdr:colOff>
      <xdr:row>31</xdr:row>
      <xdr:rowOff>114300</xdr:rowOff>
    </xdr:to>
    <xdr:sp macro="" textlink="">
      <xdr:nvSpPr>
        <xdr:cNvPr id="39" name="矩形 38"/>
        <xdr:cNvSpPr/>
      </xdr:nvSpPr>
      <xdr:spPr>
        <a:xfrm>
          <a:off x="5095875" y="5810250"/>
          <a:ext cx="2476500" cy="800100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r>
            <a:rPr lang="zh-CN" altLang="en-US" sz="10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采购</a:t>
          </a:r>
          <a:r>
            <a:rPr lang="zh-CN" altLang="zh-CN" sz="10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提交</a:t>
          </a:r>
          <a:r>
            <a:rPr lang="en-US" altLang="zh-CN" sz="10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MAC</a:t>
          </a:r>
          <a:r>
            <a:rPr lang="zh-CN" altLang="zh-CN" sz="10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码和</a:t>
          </a:r>
          <a:r>
            <a:rPr lang="en-US" altLang="zh-CN" sz="10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SN</a:t>
          </a:r>
          <a:r>
            <a:rPr lang="zh-CN" altLang="zh-CN" sz="10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号申请单</a:t>
          </a:r>
          <a:r>
            <a:rPr lang="zh-CN" altLang="en-US" sz="10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，</a:t>
          </a:r>
          <a:r>
            <a:rPr lang="en-US" altLang="zh-CN" sz="10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DCC</a:t>
          </a:r>
          <a:r>
            <a:rPr lang="zh-CN" altLang="en-US" sz="10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根据</a:t>
          </a:r>
          <a:r>
            <a:rPr lang="en-US" altLang="zh-CN" sz="10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69</a:t>
          </a:r>
          <a:r>
            <a:rPr lang="zh-CN" altLang="en-US" sz="10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码和</a:t>
          </a:r>
          <a:r>
            <a:rPr lang="en-US" altLang="zh-CN" sz="10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SN</a:t>
          </a:r>
          <a:r>
            <a:rPr lang="zh-CN" altLang="en-US" sz="10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唯一对应的原则</a:t>
          </a:r>
          <a:r>
            <a:rPr lang="en-US" altLang="zh-CN" sz="10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Release SN </a:t>
          </a:r>
          <a:r>
            <a:rPr lang="zh-CN" altLang="en-US" sz="10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编码规则</a:t>
          </a:r>
          <a:endParaRPr lang="zh-CN" altLang="zh-CN" sz="1000">
            <a:solidFill>
              <a:sysClr val="windowText" lastClr="000000"/>
            </a:solidFill>
            <a:effectLst/>
          </a:endParaRPr>
        </a:p>
      </xdr:txBody>
    </xdr:sp>
    <xdr:clientData/>
  </xdr:twoCellAnchor>
  <xdr:twoCellAnchor>
    <xdr:from>
      <xdr:col>1</xdr:col>
      <xdr:colOff>3162300</xdr:colOff>
      <xdr:row>29</xdr:row>
      <xdr:rowOff>57150</xdr:rowOff>
    </xdr:from>
    <xdr:to>
      <xdr:col>1</xdr:col>
      <xdr:colOff>5038725</xdr:colOff>
      <xdr:row>29</xdr:row>
      <xdr:rowOff>57150</xdr:rowOff>
    </xdr:to>
    <xdr:cxnSp macro="">
      <xdr:nvCxnSpPr>
        <xdr:cNvPr id="41" name="直接连接符 40"/>
        <xdr:cNvCxnSpPr>
          <a:stCxn id="14" idx="3"/>
          <a:endCxn id="39" idx="1"/>
        </xdr:cNvCxnSpPr>
      </xdr:nvCxnSpPr>
      <xdr:spPr>
        <a:xfrm>
          <a:off x="3219450" y="6210300"/>
          <a:ext cx="18764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1123950</xdr:colOff>
      <xdr:row>33</xdr:row>
      <xdr:rowOff>152400</xdr:rowOff>
    </xdr:from>
    <xdr:to>
      <xdr:col>1</xdr:col>
      <xdr:colOff>3171825</xdr:colOff>
      <xdr:row>37</xdr:row>
      <xdr:rowOff>38099</xdr:rowOff>
    </xdr:to>
    <xdr:sp macro="" textlink="">
      <xdr:nvSpPr>
        <xdr:cNvPr id="44" name="矩形 43"/>
        <xdr:cNvSpPr/>
      </xdr:nvSpPr>
      <xdr:spPr>
        <a:xfrm>
          <a:off x="1181100" y="6819900"/>
          <a:ext cx="2047875" cy="57149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ctr"/>
          <a:r>
            <a:rPr lang="zh-CN" altLang="en-US" sz="1100"/>
            <a:t>汇总信息，定期</a:t>
          </a:r>
          <a:r>
            <a:rPr lang="en-US" altLang="zh-CN" sz="1100"/>
            <a:t>Release</a:t>
          </a:r>
        </a:p>
        <a:p>
          <a:pPr algn="ctr"/>
          <a:r>
            <a:rPr lang="en-US" altLang="zh-CN" sz="1100"/>
            <a:t>Owner</a:t>
          </a:r>
          <a:r>
            <a:rPr lang="zh-CN" altLang="en-US" sz="1100"/>
            <a:t>：</a:t>
          </a:r>
          <a:r>
            <a:rPr lang="en-US" altLang="zh-CN" sz="1100"/>
            <a:t>DCC</a:t>
          </a:r>
          <a:endParaRPr lang="zh-CN" altLang="en-US" sz="1100"/>
        </a:p>
      </xdr:txBody>
    </xdr:sp>
    <xdr:clientData/>
  </xdr:twoCellAnchor>
  <xdr:twoCellAnchor>
    <xdr:from>
      <xdr:col>1</xdr:col>
      <xdr:colOff>5057775</xdr:colOff>
      <xdr:row>33</xdr:row>
      <xdr:rowOff>38100</xdr:rowOff>
    </xdr:from>
    <xdr:to>
      <xdr:col>3</xdr:col>
      <xdr:colOff>676275</xdr:colOff>
      <xdr:row>37</xdr:row>
      <xdr:rowOff>152400</xdr:rowOff>
    </xdr:to>
    <xdr:sp macro="" textlink="">
      <xdr:nvSpPr>
        <xdr:cNvPr id="47" name="矩形 46"/>
        <xdr:cNvSpPr/>
      </xdr:nvSpPr>
      <xdr:spPr>
        <a:xfrm>
          <a:off x="5114925" y="6705600"/>
          <a:ext cx="2133600" cy="800100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r>
            <a:rPr lang="en-US" altLang="zh-CN" sz="1000">
              <a:solidFill>
                <a:sysClr val="windowText" lastClr="000000"/>
              </a:solidFill>
              <a:effectLst/>
            </a:rPr>
            <a:t>DCC</a:t>
          </a:r>
          <a:r>
            <a:rPr lang="zh-CN" altLang="en-US" sz="1000">
              <a:solidFill>
                <a:sysClr val="windowText" lastClr="000000"/>
              </a:solidFill>
              <a:effectLst/>
            </a:rPr>
            <a:t>维护并</a:t>
          </a:r>
          <a:r>
            <a:rPr lang="en-US" altLang="zh-CN" sz="1000">
              <a:solidFill>
                <a:sysClr val="windowText" lastClr="000000"/>
              </a:solidFill>
              <a:effectLst/>
            </a:rPr>
            <a:t>Release</a:t>
          </a:r>
          <a:r>
            <a:rPr lang="zh-CN" altLang="en-US" sz="1000">
              <a:solidFill>
                <a:sysClr val="windowText" lastClr="000000"/>
              </a:solidFill>
              <a:effectLst/>
            </a:rPr>
            <a:t>汇总信息</a:t>
          </a:r>
          <a:endParaRPr lang="zh-CN" altLang="zh-CN" sz="1000">
            <a:solidFill>
              <a:sysClr val="windowText" lastClr="000000"/>
            </a:solidFill>
            <a:effectLst/>
          </a:endParaRPr>
        </a:p>
      </xdr:txBody>
    </xdr:sp>
    <xdr:clientData/>
  </xdr:twoCellAnchor>
  <xdr:twoCellAnchor>
    <xdr:from>
      <xdr:col>1</xdr:col>
      <xdr:colOff>3171825</xdr:colOff>
      <xdr:row>35</xdr:row>
      <xdr:rowOff>95250</xdr:rowOff>
    </xdr:from>
    <xdr:to>
      <xdr:col>1</xdr:col>
      <xdr:colOff>5057775</xdr:colOff>
      <xdr:row>35</xdr:row>
      <xdr:rowOff>95250</xdr:rowOff>
    </xdr:to>
    <xdr:cxnSp macro="">
      <xdr:nvCxnSpPr>
        <xdr:cNvPr id="48" name="直接连接符 47"/>
        <xdr:cNvCxnSpPr>
          <a:stCxn id="44" idx="3"/>
          <a:endCxn id="47" idx="1"/>
        </xdr:cNvCxnSpPr>
      </xdr:nvCxnSpPr>
      <xdr:spPr>
        <a:xfrm>
          <a:off x="3228975" y="7105650"/>
          <a:ext cx="188595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2138363</xdr:colOff>
      <xdr:row>30</xdr:row>
      <xdr:rowOff>171449</xdr:rowOff>
    </xdr:from>
    <xdr:to>
      <xdr:col>1</xdr:col>
      <xdr:colOff>2147888</xdr:colOff>
      <xdr:row>33</xdr:row>
      <xdr:rowOff>152400</xdr:rowOff>
    </xdr:to>
    <xdr:cxnSp macro="">
      <xdr:nvCxnSpPr>
        <xdr:cNvPr id="51" name="直接箭头连接符 50"/>
        <xdr:cNvCxnSpPr>
          <a:stCxn id="14" idx="2"/>
          <a:endCxn id="44" idx="0"/>
        </xdr:cNvCxnSpPr>
      </xdr:nvCxnSpPr>
      <xdr:spPr>
        <a:xfrm>
          <a:off x="2195513" y="6324599"/>
          <a:ext cx="9525" cy="495301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4"/>
  <sheetViews>
    <sheetView showGridLines="0" workbookViewId="0">
      <selection activeCell="B18" sqref="B18"/>
    </sheetView>
  </sheetViews>
  <sheetFormatPr defaultRowHeight="13.5"/>
  <cols>
    <col min="1" max="1" width="0.75" customWidth="1"/>
    <col min="2" max="2" width="76.5" customWidth="1"/>
  </cols>
  <sheetData>
    <row r="1" spans="2:2" ht="4.5" customHeight="1"/>
    <row r="2" spans="2:2" s="1" customFormat="1" ht="88.5" customHeight="1">
      <c r="B2" s="4" t="s">
        <v>8</v>
      </c>
    </row>
    <row r="3" spans="2:2">
      <c r="B3" s="3"/>
    </row>
    <row r="4" spans="2:2">
      <c r="B4" s="5" t="s">
        <v>7</v>
      </c>
    </row>
  </sheetData>
  <phoneticPr fontId="2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349"/>
  <sheetViews>
    <sheetView showGridLines="0" tabSelected="1" zoomScaleNormal="100" workbookViewId="0">
      <pane ySplit="1" topLeftCell="A275" activePane="bottomLeft" state="frozen"/>
      <selection pane="bottomLeft" activeCell="G1" sqref="G1:G1048576"/>
    </sheetView>
  </sheetViews>
  <sheetFormatPr defaultRowHeight="19.5" customHeight="1"/>
  <cols>
    <col min="1" max="1" width="6" style="7" customWidth="1"/>
    <col min="2" max="2" width="52.75" style="7" customWidth="1"/>
    <col min="3" max="3" width="30.25" style="8" customWidth="1"/>
    <col min="4" max="4" width="16.25" style="7" customWidth="1"/>
    <col min="5" max="5" width="11.625" style="7" customWidth="1"/>
    <col min="6" max="6" width="15.5" style="9" customWidth="1"/>
    <col min="7" max="7" width="15.75" style="9" customWidth="1"/>
    <col min="8" max="8" width="30" style="7" customWidth="1"/>
    <col min="9" max="9" width="14.625" style="7" bestFit="1" customWidth="1"/>
    <col min="10" max="10" width="9" style="7"/>
    <col min="11" max="11" width="9.5" style="7" bestFit="1" customWidth="1"/>
    <col min="12" max="16384" width="9" style="7"/>
  </cols>
  <sheetData>
    <row r="1" spans="1:9" s="12" customFormat="1" ht="19.5" customHeight="1">
      <c r="A1" s="11" t="s">
        <v>2318</v>
      </c>
      <c r="B1" s="11" t="s">
        <v>2319</v>
      </c>
      <c r="C1" s="11" t="s">
        <v>2320</v>
      </c>
      <c r="D1" s="11" t="s">
        <v>2321</v>
      </c>
      <c r="E1" s="11" t="s">
        <v>2322</v>
      </c>
      <c r="F1" s="11" t="s">
        <v>2323</v>
      </c>
      <c r="G1" s="11" t="s">
        <v>3115</v>
      </c>
      <c r="H1" s="11" t="s">
        <v>2659</v>
      </c>
      <c r="I1" s="135" t="s">
        <v>1789</v>
      </c>
    </row>
    <row r="2" spans="1:9" s="18" customFormat="1" ht="19.5" customHeight="1">
      <c r="A2" s="157">
        <v>1</v>
      </c>
      <c r="B2" s="26" t="s">
        <v>186</v>
      </c>
      <c r="C2" s="26" t="s">
        <v>186</v>
      </c>
      <c r="D2" s="144" t="s">
        <v>105</v>
      </c>
      <c r="E2" s="13" t="s">
        <v>126</v>
      </c>
      <c r="F2" s="21" t="s">
        <v>158</v>
      </c>
      <c r="G2" s="21"/>
      <c r="H2" s="13"/>
    </row>
    <row r="3" spans="1:9" s="18" customFormat="1" ht="19.5" customHeight="1">
      <c r="A3" s="157">
        <v>2</v>
      </c>
      <c r="B3" s="26" t="s">
        <v>187</v>
      </c>
      <c r="C3" s="26" t="s">
        <v>187</v>
      </c>
      <c r="D3" s="144" t="s">
        <v>106</v>
      </c>
      <c r="E3" s="13" t="s">
        <v>127</v>
      </c>
      <c r="F3" s="21" t="s">
        <v>159</v>
      </c>
      <c r="G3" s="21"/>
      <c r="H3" s="13"/>
    </row>
    <row r="4" spans="1:9" s="18" customFormat="1" ht="19.5" customHeight="1">
      <c r="A4" s="157">
        <v>3</v>
      </c>
      <c r="B4" s="26" t="s">
        <v>481</v>
      </c>
      <c r="C4" s="26" t="s">
        <v>216</v>
      </c>
      <c r="D4" s="144" t="s">
        <v>107</v>
      </c>
      <c r="E4" s="13" t="s">
        <v>127</v>
      </c>
      <c r="F4" s="21" t="s">
        <v>160</v>
      </c>
      <c r="G4" s="21"/>
      <c r="H4" s="13"/>
    </row>
    <row r="5" spans="1:9" s="18" customFormat="1" ht="19.5" customHeight="1">
      <c r="A5" s="157">
        <v>4</v>
      </c>
      <c r="B5" s="24" t="s">
        <v>180</v>
      </c>
      <c r="C5" s="16" t="s">
        <v>1947</v>
      </c>
      <c r="D5" s="186" t="s">
        <v>92</v>
      </c>
      <c r="E5" s="16" t="s">
        <v>122</v>
      </c>
      <c r="F5" s="17" t="s">
        <v>145</v>
      </c>
      <c r="G5" s="17"/>
      <c r="H5" s="20"/>
    </row>
    <row r="6" spans="1:9" s="18" customFormat="1" ht="19.5" customHeight="1">
      <c r="A6" s="157">
        <v>5</v>
      </c>
      <c r="B6" s="24" t="s">
        <v>178</v>
      </c>
      <c r="C6" s="16" t="s">
        <v>201</v>
      </c>
      <c r="D6" s="186" t="s">
        <v>90</v>
      </c>
      <c r="E6" s="16" t="s">
        <v>120</v>
      </c>
      <c r="F6" s="17" t="s">
        <v>143</v>
      </c>
      <c r="G6" s="17"/>
      <c r="H6" s="16"/>
    </row>
    <row r="7" spans="1:9" s="18" customFormat="1" ht="19.5" customHeight="1">
      <c r="A7" s="157">
        <v>6</v>
      </c>
      <c r="B7" s="24" t="s">
        <v>178</v>
      </c>
      <c r="C7" s="16" t="s">
        <v>202</v>
      </c>
      <c r="D7" s="186" t="s">
        <v>90</v>
      </c>
      <c r="E7" s="16" t="s">
        <v>120</v>
      </c>
      <c r="F7" s="17" t="s">
        <v>143</v>
      </c>
      <c r="G7" s="17"/>
      <c r="H7" s="20"/>
    </row>
    <row r="8" spans="1:9" s="18" customFormat="1" ht="19.5" customHeight="1">
      <c r="A8" s="157">
        <v>7</v>
      </c>
      <c r="B8" s="24" t="s">
        <v>179</v>
      </c>
      <c r="C8" s="16" t="s">
        <v>203</v>
      </c>
      <c r="D8" s="186" t="s">
        <v>91</v>
      </c>
      <c r="E8" s="16" t="s">
        <v>121</v>
      </c>
      <c r="F8" s="17" t="s">
        <v>144</v>
      </c>
      <c r="G8" s="17"/>
      <c r="H8" s="20"/>
    </row>
    <row r="9" spans="1:9" s="18" customFormat="1" ht="19.5" customHeight="1">
      <c r="A9" s="157">
        <v>8</v>
      </c>
      <c r="B9" s="24" t="s">
        <v>179</v>
      </c>
      <c r="C9" s="16" t="s">
        <v>204</v>
      </c>
      <c r="D9" s="186" t="s">
        <v>91</v>
      </c>
      <c r="E9" s="16" t="s">
        <v>121</v>
      </c>
      <c r="F9" s="17" t="s">
        <v>144</v>
      </c>
      <c r="G9" s="17"/>
      <c r="H9" s="20"/>
    </row>
    <row r="10" spans="1:9" s="18" customFormat="1" ht="19.5" customHeight="1">
      <c r="A10" s="157">
        <v>9</v>
      </c>
      <c r="B10" s="24" t="s">
        <v>181</v>
      </c>
      <c r="C10" s="16" t="s">
        <v>205</v>
      </c>
      <c r="D10" s="186" t="s">
        <v>93</v>
      </c>
      <c r="E10" s="16" t="s">
        <v>123</v>
      </c>
      <c r="F10" s="17" t="s">
        <v>146</v>
      </c>
      <c r="G10" s="17"/>
      <c r="H10" s="20"/>
    </row>
    <row r="11" spans="1:9" s="18" customFormat="1" ht="19.5" customHeight="1">
      <c r="A11" s="157">
        <v>10</v>
      </c>
      <c r="B11" s="26" t="s">
        <v>1547</v>
      </c>
      <c r="C11" s="26" t="s">
        <v>2011</v>
      </c>
      <c r="D11" s="144" t="s">
        <v>95</v>
      </c>
      <c r="E11" s="13" t="s">
        <v>564</v>
      </c>
      <c r="F11" s="21" t="s">
        <v>148</v>
      </c>
      <c r="G11" s="21"/>
      <c r="H11" s="13"/>
    </row>
    <row r="12" spans="1:9" s="18" customFormat="1" ht="19.5" customHeight="1">
      <c r="A12" s="157">
        <v>11</v>
      </c>
      <c r="B12" s="26" t="s">
        <v>183</v>
      </c>
      <c r="C12" s="26" t="s">
        <v>1538</v>
      </c>
      <c r="D12" s="144" t="s">
        <v>96</v>
      </c>
      <c r="E12" s="13" t="s">
        <v>124</v>
      </c>
      <c r="F12" s="21" t="s">
        <v>149</v>
      </c>
      <c r="G12" s="21"/>
      <c r="H12" s="13"/>
    </row>
    <row r="13" spans="1:9" s="18" customFormat="1" ht="19.5" customHeight="1">
      <c r="A13" s="157">
        <v>12</v>
      </c>
      <c r="B13" s="24" t="s">
        <v>169</v>
      </c>
      <c r="C13" s="16" t="s">
        <v>193</v>
      </c>
      <c r="D13" s="186" t="s">
        <v>79</v>
      </c>
      <c r="E13" s="16" t="s">
        <v>1546</v>
      </c>
      <c r="F13" s="17" t="s">
        <v>133</v>
      </c>
      <c r="G13" s="17"/>
      <c r="H13" s="42" t="s">
        <v>607</v>
      </c>
    </row>
    <row r="14" spans="1:9" s="18" customFormat="1" ht="19.5" customHeight="1">
      <c r="A14" s="157">
        <v>13</v>
      </c>
      <c r="B14" s="24" t="s">
        <v>173</v>
      </c>
      <c r="C14" s="16" t="s">
        <v>1951</v>
      </c>
      <c r="D14" s="186" t="s">
        <v>84</v>
      </c>
      <c r="E14" s="16" t="s">
        <v>2171</v>
      </c>
      <c r="F14" s="17" t="s">
        <v>138</v>
      </c>
      <c r="G14" s="17"/>
      <c r="H14" s="42" t="s">
        <v>477</v>
      </c>
    </row>
    <row r="15" spans="1:9" s="18" customFormat="1" ht="19.5" customHeight="1">
      <c r="A15" s="157">
        <v>14</v>
      </c>
      <c r="B15" s="26" t="s">
        <v>185</v>
      </c>
      <c r="C15" s="26" t="s">
        <v>208</v>
      </c>
      <c r="D15" s="144" t="s">
        <v>104</v>
      </c>
      <c r="E15" s="13" t="s">
        <v>125</v>
      </c>
      <c r="F15" s="21" t="s">
        <v>157</v>
      </c>
      <c r="G15" s="21"/>
      <c r="H15" s="13"/>
    </row>
    <row r="16" spans="1:9" s="18" customFormat="1" ht="19.5" customHeight="1">
      <c r="A16" s="157">
        <v>15</v>
      </c>
      <c r="B16" s="25" t="s">
        <v>170</v>
      </c>
      <c r="C16" s="16" t="s">
        <v>194</v>
      </c>
      <c r="D16" s="186" t="s">
        <v>80</v>
      </c>
      <c r="E16" s="16" t="s">
        <v>608</v>
      </c>
      <c r="F16" s="17" t="s">
        <v>134</v>
      </c>
      <c r="G16" s="17"/>
      <c r="H16" s="16"/>
    </row>
    <row r="17" spans="1:8" s="18" customFormat="1" ht="19.5" customHeight="1">
      <c r="A17" s="157">
        <v>16</v>
      </c>
      <c r="B17" s="24" t="s">
        <v>171</v>
      </c>
      <c r="C17" s="16" t="s">
        <v>195</v>
      </c>
      <c r="D17" s="186" t="s">
        <v>81</v>
      </c>
      <c r="E17" s="16" t="s">
        <v>565</v>
      </c>
      <c r="F17" s="17" t="s">
        <v>135</v>
      </c>
      <c r="G17" s="17"/>
      <c r="H17" s="16"/>
    </row>
    <row r="18" spans="1:8" s="18" customFormat="1" ht="19.5" customHeight="1">
      <c r="A18" s="157">
        <v>17</v>
      </c>
      <c r="B18" s="24" t="s">
        <v>2009</v>
      </c>
      <c r="C18" s="16" t="s">
        <v>2010</v>
      </c>
      <c r="D18" s="186" t="s">
        <v>83</v>
      </c>
      <c r="E18" s="16" t="s">
        <v>563</v>
      </c>
      <c r="F18" s="17" t="s">
        <v>137</v>
      </c>
      <c r="G18" s="17"/>
      <c r="H18" s="16"/>
    </row>
    <row r="19" spans="1:8" s="18" customFormat="1" ht="19.5" customHeight="1">
      <c r="A19" s="157">
        <v>18</v>
      </c>
      <c r="B19" s="24" t="s">
        <v>175</v>
      </c>
      <c r="C19" s="16" t="s">
        <v>198</v>
      </c>
      <c r="D19" s="186" t="s">
        <v>87</v>
      </c>
      <c r="E19" s="16" t="s">
        <v>117</v>
      </c>
      <c r="F19" s="17" t="s">
        <v>140</v>
      </c>
      <c r="G19" s="17"/>
      <c r="H19" s="16"/>
    </row>
    <row r="20" spans="1:8" ht="19.5" customHeight="1">
      <c r="A20" s="157">
        <v>19</v>
      </c>
      <c r="B20" s="24" t="s">
        <v>174</v>
      </c>
      <c r="C20" s="16" t="s">
        <v>197</v>
      </c>
      <c r="D20" s="186" t="s">
        <v>86</v>
      </c>
      <c r="E20" s="16" t="s">
        <v>116</v>
      </c>
      <c r="F20" s="17" t="s">
        <v>507</v>
      </c>
      <c r="G20" s="17"/>
      <c r="H20" s="16"/>
    </row>
    <row r="21" spans="1:8" ht="19.5" customHeight="1">
      <c r="A21" s="157">
        <v>20</v>
      </c>
      <c r="B21" s="26" t="s">
        <v>172</v>
      </c>
      <c r="C21" s="26" t="s">
        <v>219</v>
      </c>
      <c r="D21" s="144" t="s">
        <v>110</v>
      </c>
      <c r="E21" s="13" t="s">
        <v>128</v>
      </c>
      <c r="F21" s="21" t="s">
        <v>163</v>
      </c>
      <c r="G21" s="21"/>
      <c r="H21" s="13"/>
    </row>
    <row r="22" spans="1:8" ht="19.5" customHeight="1">
      <c r="A22" s="157">
        <v>21</v>
      </c>
      <c r="B22" s="24" t="s">
        <v>173</v>
      </c>
      <c r="C22" s="16" t="s">
        <v>525</v>
      </c>
      <c r="D22" s="186" t="s">
        <v>85</v>
      </c>
      <c r="E22" s="16" t="s">
        <v>2584</v>
      </c>
      <c r="F22" s="17" t="s">
        <v>139</v>
      </c>
      <c r="G22" s="17"/>
      <c r="H22" s="42" t="s">
        <v>477</v>
      </c>
    </row>
    <row r="23" spans="1:8" ht="19.5" customHeight="1">
      <c r="A23" s="157">
        <v>22</v>
      </c>
      <c r="B23" s="26" t="s">
        <v>189</v>
      </c>
      <c r="C23" s="26" t="s">
        <v>220</v>
      </c>
      <c r="D23" s="144" t="s">
        <v>111</v>
      </c>
      <c r="E23" s="13" t="s">
        <v>129</v>
      </c>
      <c r="F23" s="21" t="s">
        <v>164</v>
      </c>
      <c r="G23" s="21"/>
      <c r="H23" s="13"/>
    </row>
    <row r="24" spans="1:8" ht="19.5" customHeight="1">
      <c r="A24" s="157">
        <v>23</v>
      </c>
      <c r="B24" s="26" t="s">
        <v>493</v>
      </c>
      <c r="C24" s="26" t="s">
        <v>1596</v>
      </c>
      <c r="D24" s="187" t="s">
        <v>557</v>
      </c>
      <c r="E24" s="13" t="s">
        <v>530</v>
      </c>
      <c r="F24" s="21" t="s">
        <v>492</v>
      </c>
      <c r="G24" s="21"/>
      <c r="H24" s="26" t="s">
        <v>494</v>
      </c>
    </row>
    <row r="25" spans="1:8" ht="19.5" customHeight="1">
      <c r="A25" s="157">
        <v>24</v>
      </c>
      <c r="B25" s="26" t="s">
        <v>189</v>
      </c>
      <c r="C25" s="26" t="s">
        <v>195</v>
      </c>
      <c r="D25" s="144" t="s">
        <v>112</v>
      </c>
      <c r="E25" s="13" t="s">
        <v>130</v>
      </c>
      <c r="F25" s="21" t="s">
        <v>165</v>
      </c>
      <c r="G25" s="21"/>
      <c r="H25" s="13"/>
    </row>
    <row r="26" spans="1:8" ht="19.5" customHeight="1">
      <c r="A26" s="157">
        <v>25</v>
      </c>
      <c r="B26" s="26" t="s">
        <v>190</v>
      </c>
      <c r="C26" s="26" t="s">
        <v>196</v>
      </c>
      <c r="D26" s="144" t="s">
        <v>113</v>
      </c>
      <c r="E26" s="13" t="s">
        <v>131</v>
      </c>
      <c r="F26" s="21" t="s">
        <v>166</v>
      </c>
      <c r="G26" s="21"/>
      <c r="H26" s="13"/>
    </row>
    <row r="27" spans="1:8" ht="19.5" customHeight="1">
      <c r="A27" s="157">
        <v>26</v>
      </c>
      <c r="B27" s="26" t="s">
        <v>184</v>
      </c>
      <c r="C27" s="26" t="s">
        <v>211</v>
      </c>
      <c r="D27" s="144" t="s">
        <v>99</v>
      </c>
      <c r="E27" s="13" t="s">
        <v>479</v>
      </c>
      <c r="F27" s="21" t="s">
        <v>152</v>
      </c>
      <c r="G27" s="21"/>
      <c r="H27" s="13"/>
    </row>
    <row r="28" spans="1:8" ht="19.5" customHeight="1">
      <c r="A28" s="157">
        <v>27</v>
      </c>
      <c r="B28" s="26" t="s">
        <v>191</v>
      </c>
      <c r="C28" s="26" t="s">
        <v>221</v>
      </c>
      <c r="D28" s="144" t="s">
        <v>114</v>
      </c>
      <c r="E28" s="13" t="s">
        <v>132</v>
      </c>
      <c r="F28" s="21" t="s">
        <v>167</v>
      </c>
      <c r="G28" s="21"/>
      <c r="H28" s="13"/>
    </row>
    <row r="29" spans="1:8" ht="19.5" customHeight="1">
      <c r="A29" s="157">
        <v>28</v>
      </c>
      <c r="B29" s="26" t="s">
        <v>184</v>
      </c>
      <c r="C29" s="26" t="s">
        <v>209</v>
      </c>
      <c r="D29" s="144" t="s">
        <v>97</v>
      </c>
      <c r="E29" s="13" t="s">
        <v>478</v>
      </c>
      <c r="F29" s="21" t="s">
        <v>150</v>
      </c>
      <c r="G29" s="21"/>
      <c r="H29" s="13"/>
    </row>
    <row r="30" spans="1:8" ht="19.5" customHeight="1">
      <c r="A30" s="157">
        <v>29</v>
      </c>
      <c r="B30" s="24" t="s">
        <v>172</v>
      </c>
      <c r="C30" s="16" t="s">
        <v>526</v>
      </c>
      <c r="D30" s="186" t="s">
        <v>82</v>
      </c>
      <c r="E30" s="16" t="s">
        <v>527</v>
      </c>
      <c r="F30" s="17" t="s">
        <v>136</v>
      </c>
      <c r="G30" s="17"/>
      <c r="H30" s="42" t="s">
        <v>477</v>
      </c>
    </row>
    <row r="31" spans="1:8" ht="19.5" customHeight="1">
      <c r="A31" s="157">
        <v>30</v>
      </c>
      <c r="B31" s="26" t="s">
        <v>192</v>
      </c>
      <c r="C31" s="26" t="s">
        <v>192</v>
      </c>
      <c r="D31" s="144" t="s">
        <v>115</v>
      </c>
      <c r="E31" s="13" t="s">
        <v>482</v>
      </c>
      <c r="F31" s="21" t="s">
        <v>168</v>
      </c>
      <c r="G31" s="21"/>
      <c r="H31" s="13"/>
    </row>
    <row r="32" spans="1:8" ht="19.5" customHeight="1">
      <c r="A32" s="157">
        <v>31</v>
      </c>
      <c r="B32" s="26" t="s">
        <v>184</v>
      </c>
      <c r="C32" s="26" t="s">
        <v>215</v>
      </c>
      <c r="D32" s="144" t="s">
        <v>103</v>
      </c>
      <c r="E32" s="13" t="s">
        <v>528</v>
      </c>
      <c r="F32" s="21" t="s">
        <v>156</v>
      </c>
      <c r="G32" s="21"/>
      <c r="H32" s="13"/>
    </row>
    <row r="33" spans="1:9" ht="19.5" customHeight="1">
      <c r="A33" s="157">
        <v>32</v>
      </c>
      <c r="B33" s="26" t="s">
        <v>531</v>
      </c>
      <c r="C33" s="26" t="s">
        <v>1597</v>
      </c>
      <c r="D33" s="188" t="s">
        <v>524</v>
      </c>
      <c r="E33" s="13" t="s">
        <v>529</v>
      </c>
      <c r="F33" s="21" t="s">
        <v>495</v>
      </c>
      <c r="G33" s="21"/>
      <c r="H33" s="13"/>
    </row>
    <row r="34" spans="1:9" ht="19.5" customHeight="1">
      <c r="A34" s="157">
        <v>33</v>
      </c>
      <c r="B34" s="49" t="s">
        <v>1936</v>
      </c>
      <c r="C34" s="26" t="s">
        <v>1177</v>
      </c>
      <c r="D34" s="187" t="s">
        <v>621</v>
      </c>
      <c r="E34" s="13" t="s">
        <v>1520</v>
      </c>
      <c r="F34" s="21" t="s">
        <v>574</v>
      </c>
      <c r="G34" s="21"/>
      <c r="H34" s="13"/>
    </row>
    <row r="35" spans="1:9" ht="19.5" customHeight="1">
      <c r="A35" s="157">
        <v>34</v>
      </c>
      <c r="B35" s="50" t="s">
        <v>1438</v>
      </c>
      <c r="C35" s="26"/>
      <c r="D35" s="189" t="s">
        <v>2140</v>
      </c>
      <c r="E35" s="150" t="s">
        <v>2129</v>
      </c>
      <c r="F35" s="53" t="s">
        <v>664</v>
      </c>
      <c r="G35" s="53"/>
      <c r="H35" s="13"/>
      <c r="I35" s="136" t="s">
        <v>2139</v>
      </c>
    </row>
    <row r="36" spans="1:9" ht="19.5" customHeight="1">
      <c r="A36" s="157">
        <v>35</v>
      </c>
      <c r="B36" s="49" t="s">
        <v>1175</v>
      </c>
      <c r="C36" s="51" t="s">
        <v>1177</v>
      </c>
      <c r="D36" s="187" t="s">
        <v>617</v>
      </c>
      <c r="E36" s="13" t="s">
        <v>618</v>
      </c>
      <c r="F36" s="21" t="s">
        <v>619</v>
      </c>
      <c r="G36" s="21"/>
      <c r="H36" s="13"/>
    </row>
    <row r="37" spans="1:9" ht="19.5" customHeight="1">
      <c r="A37" s="157">
        <v>36</v>
      </c>
      <c r="B37" s="40" t="s">
        <v>660</v>
      </c>
      <c r="C37" s="26" t="s">
        <v>661</v>
      </c>
      <c r="D37" s="187" t="s">
        <v>662</v>
      </c>
      <c r="E37" s="13" t="s">
        <v>1483</v>
      </c>
      <c r="F37" s="38" t="s">
        <v>663</v>
      </c>
      <c r="G37" s="38"/>
      <c r="H37" s="13"/>
    </row>
    <row r="38" spans="1:9" ht="19.5" customHeight="1">
      <c r="A38" s="157">
        <v>37</v>
      </c>
      <c r="B38" s="40" t="s">
        <v>1578</v>
      </c>
      <c r="C38" s="51" t="s">
        <v>1178</v>
      </c>
      <c r="D38" s="190" t="s">
        <v>678</v>
      </c>
      <c r="E38" s="13" t="s">
        <v>2819</v>
      </c>
      <c r="F38" s="38" t="s">
        <v>679</v>
      </c>
      <c r="G38" s="38"/>
      <c r="H38" s="13"/>
    </row>
    <row r="39" spans="1:9" ht="19.5" customHeight="1">
      <c r="A39" s="157">
        <v>38</v>
      </c>
      <c r="B39" s="92" t="s">
        <v>1519</v>
      </c>
      <c r="C39" s="26" t="s">
        <v>1179</v>
      </c>
      <c r="D39" s="187" t="s">
        <v>701</v>
      </c>
      <c r="E39" s="13" t="s">
        <v>1681</v>
      </c>
      <c r="F39" s="38" t="s">
        <v>700</v>
      </c>
      <c r="G39" s="38"/>
      <c r="H39" s="13"/>
    </row>
    <row r="40" spans="1:9" ht="19.5" customHeight="1">
      <c r="A40" s="157">
        <v>39</v>
      </c>
      <c r="B40" s="13" t="s">
        <v>1180</v>
      </c>
      <c r="C40" s="26" t="s">
        <v>702</v>
      </c>
      <c r="D40" s="187" t="s">
        <v>918</v>
      </c>
      <c r="E40" s="13" t="s">
        <v>703</v>
      </c>
      <c r="F40" s="46" t="s">
        <v>917</v>
      </c>
      <c r="G40" s="46"/>
      <c r="H40" s="13"/>
    </row>
    <row r="41" spans="1:9" ht="19.5" customHeight="1">
      <c r="A41" s="157">
        <v>40</v>
      </c>
      <c r="B41" s="13" t="s">
        <v>712</v>
      </c>
      <c r="C41" s="26" t="s">
        <v>710</v>
      </c>
      <c r="D41" s="187" t="s">
        <v>713</v>
      </c>
      <c r="E41" s="13" t="s">
        <v>1711</v>
      </c>
      <c r="F41" s="38" t="s">
        <v>711</v>
      </c>
      <c r="G41" s="38"/>
      <c r="H41" s="13"/>
    </row>
    <row r="42" spans="1:9" ht="19.5" customHeight="1">
      <c r="A42" s="157">
        <v>41</v>
      </c>
      <c r="B42" s="13" t="s">
        <v>714</v>
      </c>
      <c r="C42" s="26" t="s">
        <v>715</v>
      </c>
      <c r="D42" s="187" t="s">
        <v>716</v>
      </c>
      <c r="E42" s="13" t="s">
        <v>718</v>
      </c>
      <c r="F42" s="38" t="s">
        <v>717</v>
      </c>
      <c r="G42" s="38"/>
      <c r="H42" s="13"/>
    </row>
    <row r="43" spans="1:9" ht="19.5" customHeight="1">
      <c r="A43" s="157">
        <v>42</v>
      </c>
      <c r="B43" s="93" t="s">
        <v>1457</v>
      </c>
      <c r="C43" s="26" t="s">
        <v>1459</v>
      </c>
      <c r="D43" s="187" t="s">
        <v>866</v>
      </c>
      <c r="E43" s="13" t="s">
        <v>2033</v>
      </c>
      <c r="F43" s="46" t="s">
        <v>867</v>
      </c>
      <c r="G43" s="46"/>
      <c r="H43" s="13"/>
    </row>
    <row r="44" spans="1:9" ht="19.5" customHeight="1">
      <c r="A44" s="157">
        <v>43</v>
      </c>
      <c r="B44" s="13" t="s">
        <v>864</v>
      </c>
      <c r="C44" s="26" t="s">
        <v>864</v>
      </c>
      <c r="D44" s="144"/>
      <c r="E44" s="13" t="s">
        <v>865</v>
      </c>
      <c r="F44" s="21"/>
      <c r="G44" s="21"/>
      <c r="H44" s="13" t="s">
        <v>919</v>
      </c>
    </row>
    <row r="45" spans="1:9" ht="19.5" customHeight="1">
      <c r="A45" s="157">
        <v>44</v>
      </c>
      <c r="B45" s="130" t="s">
        <v>1758</v>
      </c>
      <c r="C45" s="26" t="s">
        <v>1439</v>
      </c>
      <c r="D45" s="187" t="s">
        <v>1176</v>
      </c>
      <c r="E45" s="13" t="s">
        <v>2271</v>
      </c>
      <c r="F45" s="46" t="s">
        <v>1010</v>
      </c>
      <c r="G45" s="46"/>
      <c r="H45" s="13"/>
    </row>
    <row r="46" spans="1:9" ht="19.5" customHeight="1">
      <c r="A46" s="157">
        <v>45</v>
      </c>
      <c r="B46" s="13" t="s">
        <v>1441</v>
      </c>
      <c r="C46" s="26" t="s">
        <v>1820</v>
      </c>
      <c r="D46" s="144"/>
      <c r="E46" s="13" t="s">
        <v>1407</v>
      </c>
      <c r="F46" s="21"/>
      <c r="G46" s="21"/>
      <c r="H46" s="13"/>
    </row>
    <row r="47" spans="1:9" ht="19.5" customHeight="1">
      <c r="A47" s="157">
        <v>46</v>
      </c>
      <c r="B47" s="13" t="s">
        <v>927</v>
      </c>
      <c r="C47" s="124" t="s">
        <v>928</v>
      </c>
      <c r="D47" s="187" t="s">
        <v>956</v>
      </c>
      <c r="E47" s="13" t="s">
        <v>1537</v>
      </c>
      <c r="F47" s="21" t="s">
        <v>930</v>
      </c>
      <c r="G47" s="21"/>
      <c r="H47" s="13"/>
    </row>
    <row r="48" spans="1:9" ht="19.5" customHeight="1">
      <c r="A48" s="157">
        <v>47</v>
      </c>
      <c r="B48" s="13" t="s">
        <v>1715</v>
      </c>
      <c r="C48" s="26" t="s">
        <v>1716</v>
      </c>
      <c r="D48" s="187" t="s">
        <v>957</v>
      </c>
      <c r="E48" s="13" t="s">
        <v>1843</v>
      </c>
      <c r="F48" s="21" t="s">
        <v>929</v>
      </c>
      <c r="G48" s="21"/>
      <c r="H48" s="118"/>
    </row>
    <row r="49" spans="1:8" ht="19.5" customHeight="1">
      <c r="A49" s="157">
        <v>48</v>
      </c>
      <c r="B49" s="92" t="s">
        <v>1706</v>
      </c>
      <c r="C49" s="26" t="s">
        <v>1819</v>
      </c>
      <c r="D49" s="187" t="s">
        <v>1181</v>
      </c>
      <c r="E49" s="13" t="s">
        <v>2835</v>
      </c>
      <c r="F49" s="21" t="s">
        <v>955</v>
      </c>
      <c r="G49" s="21"/>
      <c r="H49" s="13" t="s">
        <v>2845</v>
      </c>
    </row>
    <row r="50" spans="1:8" ht="19.5" customHeight="1">
      <c r="A50" s="157">
        <v>49</v>
      </c>
      <c r="B50" s="13" t="s">
        <v>1449</v>
      </c>
      <c r="C50" s="26" t="s">
        <v>1450</v>
      </c>
      <c r="D50" s="187" t="s">
        <v>1182</v>
      </c>
      <c r="E50" s="13" t="s">
        <v>2173</v>
      </c>
      <c r="F50" s="38" t="s">
        <v>1174</v>
      </c>
      <c r="G50" s="38"/>
      <c r="H50" s="13"/>
    </row>
    <row r="51" spans="1:8" ht="19.5" customHeight="1">
      <c r="A51" s="157">
        <v>50</v>
      </c>
      <c r="B51" s="13" t="s">
        <v>2012</v>
      </c>
      <c r="C51" s="26" t="s">
        <v>1822</v>
      </c>
      <c r="D51" s="187" t="s">
        <v>1420</v>
      </c>
      <c r="E51" s="13" t="s">
        <v>3688</v>
      </c>
      <c r="F51" s="38" t="s">
        <v>1421</v>
      </c>
      <c r="G51" s="38"/>
      <c r="H51" s="13"/>
    </row>
    <row r="52" spans="1:8" ht="19.5" customHeight="1">
      <c r="A52" s="157">
        <v>51</v>
      </c>
      <c r="B52" s="130" t="s">
        <v>1440</v>
      </c>
      <c r="C52" s="26" t="s">
        <v>1997</v>
      </c>
      <c r="D52" s="187" t="s">
        <v>1583</v>
      </c>
      <c r="E52" s="13" t="s">
        <v>2273</v>
      </c>
      <c r="F52" s="46" t="s">
        <v>1584</v>
      </c>
      <c r="G52" s="46"/>
      <c r="H52" s="13"/>
    </row>
    <row r="53" spans="1:8" ht="19.5" customHeight="1">
      <c r="A53" s="157">
        <v>52</v>
      </c>
      <c r="B53" s="93" t="s">
        <v>1826</v>
      </c>
      <c r="C53" s="26" t="s">
        <v>1442</v>
      </c>
      <c r="D53" s="187" t="s">
        <v>1462</v>
      </c>
      <c r="E53" s="13" t="s">
        <v>3142</v>
      </c>
      <c r="F53" s="46" t="s">
        <v>1463</v>
      </c>
      <c r="G53" s="46"/>
      <c r="H53" s="13"/>
    </row>
    <row r="54" spans="1:8" ht="19.5" customHeight="1">
      <c r="A54" s="157">
        <v>53</v>
      </c>
      <c r="B54" s="93" t="s">
        <v>1458</v>
      </c>
      <c r="C54" s="26" t="s">
        <v>1456</v>
      </c>
      <c r="D54" s="187" t="s">
        <v>1461</v>
      </c>
      <c r="E54" s="13" t="s">
        <v>2274</v>
      </c>
      <c r="F54" s="13" t="s">
        <v>1460</v>
      </c>
      <c r="G54" s="13"/>
      <c r="H54" s="13"/>
    </row>
    <row r="55" spans="1:8" ht="19.5" customHeight="1">
      <c r="A55" s="157">
        <v>54</v>
      </c>
      <c r="B55" s="13" t="s">
        <v>1565</v>
      </c>
      <c r="C55" s="26"/>
      <c r="D55" s="187" t="s">
        <v>1566</v>
      </c>
      <c r="E55" s="64" t="s">
        <v>1502</v>
      </c>
      <c r="F55" s="38" t="s">
        <v>1567</v>
      </c>
      <c r="G55" s="38"/>
      <c r="H55" s="13"/>
    </row>
    <row r="56" spans="1:8" ht="19.5" customHeight="1">
      <c r="A56" s="157">
        <v>55</v>
      </c>
      <c r="B56" s="13" t="s">
        <v>1480</v>
      </c>
      <c r="C56" s="26" t="s">
        <v>1849</v>
      </c>
      <c r="D56" s="187" t="s">
        <v>1481</v>
      </c>
      <c r="E56" s="13" t="s">
        <v>2003</v>
      </c>
      <c r="F56" s="38" t="s">
        <v>1482</v>
      </c>
      <c r="G56" s="38"/>
      <c r="H56" s="13"/>
    </row>
    <row r="57" spans="1:8" ht="19.5" customHeight="1">
      <c r="A57" s="157">
        <v>56</v>
      </c>
      <c r="B57" s="13" t="s">
        <v>1712</v>
      </c>
      <c r="C57" s="26"/>
      <c r="D57" s="187" t="s">
        <v>1477</v>
      </c>
      <c r="E57" s="13" t="s">
        <v>1579</v>
      </c>
      <c r="F57" s="38" t="s">
        <v>1478</v>
      </c>
      <c r="G57" s="38"/>
      <c r="H57" s="13"/>
    </row>
    <row r="58" spans="1:8" ht="19.5" customHeight="1">
      <c r="A58" s="157">
        <v>57</v>
      </c>
      <c r="B58" s="13" t="s">
        <v>1560</v>
      </c>
      <c r="C58" s="26"/>
      <c r="D58" s="187" t="s">
        <v>1559</v>
      </c>
      <c r="E58" s="13" t="s">
        <v>1682</v>
      </c>
      <c r="F58" s="38" t="s">
        <v>1564</v>
      </c>
      <c r="G58" s="38"/>
      <c r="H58" s="13"/>
    </row>
    <row r="59" spans="1:8" ht="19.5" customHeight="1">
      <c r="A59" s="157">
        <v>58</v>
      </c>
      <c r="B59" s="13" t="s">
        <v>1821</v>
      </c>
      <c r="C59" s="26" t="s">
        <v>2474</v>
      </c>
      <c r="D59" s="187" t="s">
        <v>1685</v>
      </c>
      <c r="E59" s="13" t="s">
        <v>2432</v>
      </c>
      <c r="F59" s="38" t="s">
        <v>1686</v>
      </c>
      <c r="G59" s="38"/>
      <c r="H59" s="13"/>
    </row>
    <row r="60" spans="1:8" ht="19.5" customHeight="1">
      <c r="A60" s="157">
        <v>59</v>
      </c>
      <c r="B60" s="13" t="s">
        <v>1828</v>
      </c>
      <c r="C60" s="26"/>
      <c r="D60" s="187" t="s">
        <v>1829</v>
      </c>
      <c r="E60" s="13" t="s">
        <v>2072</v>
      </c>
      <c r="F60" s="21" t="s">
        <v>1827</v>
      </c>
      <c r="G60" s="21"/>
      <c r="H60" s="13"/>
    </row>
    <row r="61" spans="1:8" ht="19.5" customHeight="1">
      <c r="A61" s="157">
        <v>60</v>
      </c>
      <c r="B61" s="13" t="s">
        <v>1475</v>
      </c>
      <c r="C61" s="26"/>
      <c r="D61" s="187" t="s">
        <v>1476</v>
      </c>
      <c r="E61" s="13" t="s">
        <v>1759</v>
      </c>
      <c r="F61" s="38" t="s">
        <v>1479</v>
      </c>
      <c r="G61" s="38"/>
      <c r="H61" s="13"/>
    </row>
    <row r="62" spans="1:8" ht="19.5" customHeight="1">
      <c r="A62" s="157">
        <v>61</v>
      </c>
      <c r="B62" s="24" t="s">
        <v>177</v>
      </c>
      <c r="C62" s="16" t="s">
        <v>200</v>
      </c>
      <c r="D62" s="186" t="s">
        <v>89</v>
      </c>
      <c r="E62" s="16" t="s">
        <v>119</v>
      </c>
      <c r="F62" s="17" t="s">
        <v>142</v>
      </c>
      <c r="G62" s="17"/>
      <c r="H62" s="16"/>
    </row>
    <row r="63" spans="1:8" ht="19.5" customHeight="1">
      <c r="A63" s="157">
        <v>62</v>
      </c>
      <c r="B63" s="24" t="s">
        <v>182</v>
      </c>
      <c r="C63" s="16" t="s">
        <v>206</v>
      </c>
      <c r="D63" s="186" t="s">
        <v>94</v>
      </c>
      <c r="E63" s="16" t="s">
        <v>119</v>
      </c>
      <c r="F63" s="17" t="s">
        <v>147</v>
      </c>
      <c r="G63" s="17"/>
      <c r="H63" s="20"/>
    </row>
    <row r="64" spans="1:8" ht="19.5" customHeight="1">
      <c r="A64" s="157">
        <v>63</v>
      </c>
      <c r="B64" s="123" t="s">
        <v>177</v>
      </c>
      <c r="C64" s="26" t="s">
        <v>207</v>
      </c>
      <c r="D64" s="144" t="s">
        <v>94</v>
      </c>
      <c r="E64" s="13" t="s">
        <v>119</v>
      </c>
      <c r="F64" s="21" t="s">
        <v>147</v>
      </c>
      <c r="G64" s="21"/>
      <c r="H64" s="13"/>
    </row>
    <row r="65" spans="1:9" ht="19.5" customHeight="1">
      <c r="A65" s="157">
        <v>64</v>
      </c>
      <c r="B65" s="24" t="s">
        <v>176</v>
      </c>
      <c r="C65" s="16" t="s">
        <v>199</v>
      </c>
      <c r="D65" s="186" t="s">
        <v>88</v>
      </c>
      <c r="E65" s="16" t="s">
        <v>118</v>
      </c>
      <c r="F65" s="17" t="s">
        <v>141</v>
      </c>
      <c r="G65" s="17"/>
      <c r="H65" s="16"/>
    </row>
    <row r="66" spans="1:9" ht="19.5" customHeight="1">
      <c r="A66" s="157">
        <v>65</v>
      </c>
      <c r="B66" s="26" t="s">
        <v>184</v>
      </c>
      <c r="C66" s="26" t="s">
        <v>210</v>
      </c>
      <c r="D66" s="144" t="s">
        <v>98</v>
      </c>
      <c r="E66" s="13"/>
      <c r="F66" s="21" t="s">
        <v>151</v>
      </c>
      <c r="G66" s="21"/>
      <c r="H66" s="13"/>
    </row>
    <row r="67" spans="1:9" ht="19.5" customHeight="1">
      <c r="A67" s="157">
        <v>66</v>
      </c>
      <c r="B67" s="26" t="s">
        <v>480</v>
      </c>
      <c r="C67" s="26" t="s">
        <v>212</v>
      </c>
      <c r="D67" s="144" t="s">
        <v>100</v>
      </c>
      <c r="E67" s="13"/>
      <c r="F67" s="21" t="s">
        <v>153</v>
      </c>
      <c r="G67" s="21"/>
      <c r="H67" s="13"/>
    </row>
    <row r="68" spans="1:9" ht="19.5" customHeight="1">
      <c r="A68" s="157">
        <v>67</v>
      </c>
      <c r="B68" s="26" t="s">
        <v>184</v>
      </c>
      <c r="C68" s="26" t="s">
        <v>213</v>
      </c>
      <c r="D68" s="144" t="s">
        <v>101</v>
      </c>
      <c r="E68" s="13"/>
      <c r="F68" s="21" t="s">
        <v>154</v>
      </c>
      <c r="G68" s="21"/>
      <c r="H68" s="13"/>
    </row>
    <row r="69" spans="1:9" ht="19.5" customHeight="1">
      <c r="A69" s="157">
        <v>68</v>
      </c>
      <c r="B69" s="26" t="s">
        <v>184</v>
      </c>
      <c r="C69" s="26" t="s">
        <v>214</v>
      </c>
      <c r="D69" s="144" t="s">
        <v>102</v>
      </c>
      <c r="E69" s="13"/>
      <c r="F69" s="21" t="s">
        <v>155</v>
      </c>
      <c r="G69" s="21"/>
      <c r="H69" s="13"/>
    </row>
    <row r="70" spans="1:9" ht="19.5" customHeight="1">
      <c r="A70" s="157">
        <v>69</v>
      </c>
      <c r="B70" s="26" t="s">
        <v>188</v>
      </c>
      <c r="C70" s="26" t="s">
        <v>217</v>
      </c>
      <c r="D70" s="144" t="s">
        <v>108</v>
      </c>
      <c r="E70" s="13"/>
      <c r="F70" s="21" t="s">
        <v>161</v>
      </c>
      <c r="G70" s="21"/>
      <c r="H70" s="13"/>
    </row>
    <row r="71" spans="1:9" ht="19.5" customHeight="1">
      <c r="A71" s="157">
        <v>70</v>
      </c>
      <c r="B71" s="26" t="s">
        <v>562</v>
      </c>
      <c r="C71" s="26" t="s">
        <v>218</v>
      </c>
      <c r="D71" s="144" t="s">
        <v>109</v>
      </c>
      <c r="E71" s="13"/>
      <c r="F71" s="21" t="s">
        <v>162</v>
      </c>
      <c r="G71" s="21"/>
      <c r="H71" s="13"/>
    </row>
    <row r="72" spans="1:9" ht="19.5" customHeight="1">
      <c r="A72" s="157">
        <v>71</v>
      </c>
      <c r="B72" s="13" t="s">
        <v>502</v>
      </c>
      <c r="C72" s="26" t="s">
        <v>503</v>
      </c>
      <c r="D72" s="187" t="s">
        <v>504</v>
      </c>
      <c r="E72" s="13"/>
      <c r="F72" s="21" t="s">
        <v>501</v>
      </c>
      <c r="G72" s="21"/>
      <c r="H72" s="13"/>
    </row>
    <row r="73" spans="1:9" ht="19.5" customHeight="1">
      <c r="A73" s="157">
        <v>72</v>
      </c>
      <c r="B73" s="13" t="s">
        <v>623</v>
      </c>
      <c r="C73" s="26" t="s">
        <v>622</v>
      </c>
      <c r="D73" s="187"/>
      <c r="E73" s="13"/>
      <c r="F73" s="38" t="s">
        <v>624</v>
      </c>
      <c r="G73" s="38"/>
      <c r="H73" s="13"/>
    </row>
    <row r="74" spans="1:9" ht="19.5" customHeight="1">
      <c r="A74" s="157">
        <v>73</v>
      </c>
      <c r="B74" s="13" t="s">
        <v>1982</v>
      </c>
      <c r="C74" s="13" t="s">
        <v>1558</v>
      </c>
      <c r="D74" s="187" t="s">
        <v>1169</v>
      </c>
      <c r="E74" s="13" t="s">
        <v>1992</v>
      </c>
      <c r="F74" s="38" t="s">
        <v>1172</v>
      </c>
      <c r="G74" s="38"/>
      <c r="H74" s="13"/>
      <c r="I74" s="7" t="s">
        <v>1981</v>
      </c>
    </row>
    <row r="75" spans="1:9" ht="19.5" customHeight="1">
      <c r="A75" s="157">
        <v>74</v>
      </c>
      <c r="B75" s="13" t="s">
        <v>1170</v>
      </c>
      <c r="C75" s="13" t="s">
        <v>1557</v>
      </c>
      <c r="D75" s="187" t="s">
        <v>1171</v>
      </c>
      <c r="E75" s="13" t="s">
        <v>3592</v>
      </c>
      <c r="F75" s="38" t="s">
        <v>1173</v>
      </c>
      <c r="G75" s="38"/>
      <c r="H75" s="13"/>
    </row>
    <row r="76" spans="1:9" ht="19.5" customHeight="1">
      <c r="A76" s="157">
        <v>75</v>
      </c>
      <c r="B76" s="13" t="s">
        <v>2843</v>
      </c>
      <c r="C76" s="13" t="s">
        <v>1464</v>
      </c>
      <c r="D76" s="187" t="s">
        <v>1384</v>
      </c>
      <c r="E76" s="13" t="s">
        <v>2844</v>
      </c>
      <c r="F76" s="38" t="s">
        <v>1387</v>
      </c>
      <c r="G76" s="38"/>
      <c r="H76" s="13"/>
      <c r="I76" s="7" t="s">
        <v>1981</v>
      </c>
    </row>
    <row r="77" spans="1:9" ht="19.5" customHeight="1">
      <c r="A77" s="157">
        <v>76</v>
      </c>
      <c r="B77" s="13" t="s">
        <v>1983</v>
      </c>
      <c r="C77" s="13" t="s">
        <v>1465</v>
      </c>
      <c r="D77" s="187" t="s">
        <v>1385</v>
      </c>
      <c r="E77" s="13" t="s">
        <v>1984</v>
      </c>
      <c r="F77" s="38" t="s">
        <v>1386</v>
      </c>
      <c r="G77" s="38"/>
      <c r="H77" s="13"/>
      <c r="I77" s="7" t="s">
        <v>1981</v>
      </c>
    </row>
    <row r="78" spans="1:9" ht="19.5" customHeight="1">
      <c r="A78" s="157">
        <v>77</v>
      </c>
      <c r="B78" s="40" t="s">
        <v>1521</v>
      </c>
      <c r="C78" s="26"/>
      <c r="D78" s="187" t="s">
        <v>1522</v>
      </c>
      <c r="E78" s="13" t="s">
        <v>2763</v>
      </c>
      <c r="F78" s="38" t="s">
        <v>1549</v>
      </c>
      <c r="G78" s="38"/>
      <c r="H78" s="13"/>
    </row>
    <row r="79" spans="1:9" ht="19.5" customHeight="1">
      <c r="A79" s="157">
        <v>78</v>
      </c>
      <c r="B79" s="13" t="s">
        <v>1523</v>
      </c>
      <c r="C79" s="26"/>
      <c r="D79" s="187" t="s">
        <v>1524</v>
      </c>
      <c r="E79" s="13"/>
      <c r="F79" s="38" t="s">
        <v>1548</v>
      </c>
      <c r="G79" s="38"/>
      <c r="H79" s="13"/>
    </row>
    <row r="80" spans="1:9" ht="19.5" customHeight="1">
      <c r="A80" s="157">
        <v>79</v>
      </c>
      <c r="B80" s="13" t="s">
        <v>1561</v>
      </c>
      <c r="C80" s="26"/>
      <c r="D80" s="187" t="s">
        <v>1562</v>
      </c>
      <c r="E80" s="13"/>
      <c r="F80" s="38" t="s">
        <v>1563</v>
      </c>
      <c r="G80" s="38"/>
      <c r="H80" s="13"/>
    </row>
    <row r="81" spans="1:11" ht="19.5" customHeight="1">
      <c r="A81" s="157">
        <v>80</v>
      </c>
      <c r="B81" s="13" t="s">
        <v>1848</v>
      </c>
      <c r="C81" s="26" t="s">
        <v>1847</v>
      </c>
      <c r="D81" s="187" t="s">
        <v>1713</v>
      </c>
      <c r="E81" s="13" t="s">
        <v>3182</v>
      </c>
      <c r="F81" s="21" t="s">
        <v>1714</v>
      </c>
      <c r="G81" s="21"/>
      <c r="H81" s="13"/>
      <c r="I81" s="136">
        <v>42305</v>
      </c>
    </row>
    <row r="82" spans="1:11" ht="19.5" customHeight="1">
      <c r="A82" s="157">
        <v>81</v>
      </c>
      <c r="B82" s="13" t="s">
        <v>1921</v>
      </c>
      <c r="C82" s="26"/>
      <c r="D82" s="187" t="s">
        <v>1803</v>
      </c>
      <c r="E82" s="13" t="s">
        <v>2431</v>
      </c>
      <c r="F82" s="132" t="s">
        <v>1807</v>
      </c>
      <c r="G82" s="132"/>
      <c r="H82" s="13"/>
      <c r="I82" s="136">
        <v>42319</v>
      </c>
    </row>
    <row r="83" spans="1:11" ht="19.5" customHeight="1">
      <c r="A83" s="157">
        <v>82</v>
      </c>
      <c r="B83" s="13" t="s">
        <v>1922</v>
      </c>
      <c r="C83" s="26" t="s">
        <v>1801</v>
      </c>
      <c r="D83" s="187" t="s">
        <v>1804</v>
      </c>
      <c r="E83" s="13" t="s">
        <v>2053</v>
      </c>
      <c r="F83" s="21" t="s">
        <v>1805</v>
      </c>
      <c r="G83" s="21"/>
      <c r="H83" s="13"/>
      <c r="I83" s="136">
        <v>42319</v>
      </c>
    </row>
    <row r="84" spans="1:11" ht="19.5" customHeight="1">
      <c r="A84" s="157">
        <v>83</v>
      </c>
      <c r="B84" s="13" t="s">
        <v>1799</v>
      </c>
      <c r="C84" s="26" t="s">
        <v>1800</v>
      </c>
      <c r="D84" s="187" t="s">
        <v>1802</v>
      </c>
      <c r="E84" s="13" t="s">
        <v>2436</v>
      </c>
      <c r="F84" s="21" t="s">
        <v>1806</v>
      </c>
      <c r="G84" s="21"/>
      <c r="H84" s="13"/>
      <c r="I84" s="136">
        <v>42319</v>
      </c>
    </row>
    <row r="85" spans="1:11" ht="19.5" customHeight="1">
      <c r="A85" s="157">
        <v>84</v>
      </c>
      <c r="B85" s="13" t="s">
        <v>1835</v>
      </c>
      <c r="C85" s="26" t="s">
        <v>1838</v>
      </c>
      <c r="D85" s="187" t="s">
        <v>1836</v>
      </c>
      <c r="E85" s="13" t="s">
        <v>2272</v>
      </c>
      <c r="F85" s="21" t="s">
        <v>1837</v>
      </c>
      <c r="G85" s="21"/>
      <c r="H85" s="13"/>
      <c r="I85" s="136">
        <v>42328</v>
      </c>
    </row>
    <row r="86" spans="1:11" ht="19.5" customHeight="1">
      <c r="A86" s="157">
        <v>85</v>
      </c>
      <c r="B86" s="13" t="s">
        <v>1840</v>
      </c>
      <c r="C86" s="26" t="s">
        <v>1839</v>
      </c>
      <c r="D86" s="187" t="s">
        <v>1841</v>
      </c>
      <c r="E86" s="13" t="s">
        <v>2433</v>
      </c>
      <c r="F86" s="21" t="s">
        <v>1842</v>
      </c>
      <c r="G86" s="21"/>
      <c r="H86" s="13"/>
      <c r="I86" s="136">
        <v>42328</v>
      </c>
    </row>
    <row r="87" spans="1:11" ht="19.5" customHeight="1">
      <c r="A87" s="157">
        <v>86</v>
      </c>
      <c r="B87" s="13" t="s">
        <v>1925</v>
      </c>
      <c r="C87" s="26" t="s">
        <v>1844</v>
      </c>
      <c r="D87" s="187" t="s">
        <v>1845</v>
      </c>
      <c r="E87" s="13" t="s">
        <v>2013</v>
      </c>
      <c r="F87" s="21" t="s">
        <v>1846</v>
      </c>
      <c r="G87" s="21"/>
      <c r="H87" s="250" t="s">
        <v>2496</v>
      </c>
      <c r="I87" s="136">
        <v>42328</v>
      </c>
    </row>
    <row r="88" spans="1:11" ht="19.5" customHeight="1">
      <c r="A88" s="157">
        <v>87</v>
      </c>
      <c r="B88" s="13" t="s">
        <v>1924</v>
      </c>
      <c r="C88" s="26"/>
      <c r="D88" s="187" t="s">
        <v>1923</v>
      </c>
      <c r="E88" s="13" t="s">
        <v>2172</v>
      </c>
      <c r="F88" s="21" t="s">
        <v>1926</v>
      </c>
      <c r="G88" s="21"/>
      <c r="H88" s="13"/>
    </row>
    <row r="89" spans="1:11" ht="19.5" customHeight="1">
      <c r="A89" s="157">
        <v>88</v>
      </c>
      <c r="B89" s="13" t="s">
        <v>1937</v>
      </c>
      <c r="C89" s="26" t="s">
        <v>1940</v>
      </c>
      <c r="D89" s="119">
        <v>600200002832</v>
      </c>
      <c r="E89" s="13" t="s">
        <v>2799</v>
      </c>
      <c r="F89" s="21" t="s">
        <v>1943</v>
      </c>
      <c r="G89" s="21"/>
      <c r="H89" s="13"/>
    </row>
    <row r="90" spans="1:11" ht="19.5" customHeight="1">
      <c r="A90" s="157">
        <v>89</v>
      </c>
      <c r="B90" s="13" t="s">
        <v>1938</v>
      </c>
      <c r="C90" s="26" t="s">
        <v>1941</v>
      </c>
      <c r="D90" s="119">
        <v>600200002831</v>
      </c>
      <c r="E90" s="13" t="s">
        <v>3219</v>
      </c>
      <c r="F90" s="21" t="s">
        <v>1944</v>
      </c>
      <c r="G90" s="21"/>
      <c r="H90" s="13"/>
    </row>
    <row r="91" spans="1:11" ht="19.5" customHeight="1">
      <c r="A91" s="157">
        <v>90</v>
      </c>
      <c r="B91" s="13" t="s">
        <v>1939</v>
      </c>
      <c r="C91" s="26" t="s">
        <v>1942</v>
      </c>
      <c r="D91" s="119">
        <v>600200002833</v>
      </c>
      <c r="E91" s="13" t="s">
        <v>3394</v>
      </c>
      <c r="F91" s="21" t="s">
        <v>1945</v>
      </c>
      <c r="G91" s="21"/>
      <c r="H91" s="13"/>
    </row>
    <row r="92" spans="1:11" ht="19.5" customHeight="1">
      <c r="A92" s="157">
        <v>91</v>
      </c>
      <c r="B92" s="13" t="s">
        <v>2004</v>
      </c>
      <c r="C92" s="26" t="s">
        <v>2006</v>
      </c>
      <c r="D92" s="119">
        <v>600200002835</v>
      </c>
      <c r="E92" s="13" t="s">
        <v>2162</v>
      </c>
      <c r="F92" s="21" t="s">
        <v>1985</v>
      </c>
      <c r="G92" s="21"/>
      <c r="H92" s="13"/>
      <c r="I92" s="136">
        <v>42354</v>
      </c>
      <c r="J92" s="7" t="s">
        <v>2008</v>
      </c>
      <c r="K92" s="136" t="s">
        <v>2139</v>
      </c>
    </row>
    <row r="93" spans="1:11" ht="19.5" customHeight="1">
      <c r="A93" s="157">
        <v>92</v>
      </c>
      <c r="B93" s="13" t="s">
        <v>2005</v>
      </c>
      <c r="C93" s="26" t="s">
        <v>2007</v>
      </c>
      <c r="D93" s="119">
        <v>600200002836</v>
      </c>
      <c r="E93" s="13" t="s">
        <v>1993</v>
      </c>
      <c r="F93" s="21" t="s">
        <v>1986</v>
      </c>
      <c r="G93" s="21"/>
      <c r="H93" s="13"/>
      <c r="I93" s="136">
        <v>42354</v>
      </c>
      <c r="J93" s="7" t="s">
        <v>2008</v>
      </c>
    </row>
    <row r="94" spans="1:11" ht="19.5" customHeight="1">
      <c r="A94" s="157">
        <v>93</v>
      </c>
      <c r="B94" s="13" t="s">
        <v>1987</v>
      </c>
      <c r="C94" s="26" t="s">
        <v>1989</v>
      </c>
      <c r="D94" s="119">
        <v>600200002838</v>
      </c>
      <c r="E94" s="13" t="s">
        <v>3254</v>
      </c>
      <c r="F94" s="21" t="s">
        <v>1990</v>
      </c>
      <c r="G94" s="21"/>
      <c r="H94" s="13" t="s">
        <v>2497</v>
      </c>
      <c r="I94" s="136">
        <v>42356</v>
      </c>
    </row>
    <row r="95" spans="1:11" ht="19.5" customHeight="1">
      <c r="A95" s="157">
        <v>94</v>
      </c>
      <c r="B95" s="13" t="s">
        <v>1988</v>
      </c>
      <c r="C95" s="26" t="s">
        <v>1844</v>
      </c>
      <c r="D95" s="119">
        <v>600200002837</v>
      </c>
      <c r="E95" s="13" t="s">
        <v>3825</v>
      </c>
      <c r="F95" s="21" t="s">
        <v>1991</v>
      </c>
      <c r="G95" s="21"/>
      <c r="H95" s="13" t="s">
        <v>2497</v>
      </c>
      <c r="I95" s="136">
        <v>42356</v>
      </c>
    </row>
    <row r="96" spans="1:11" ht="19.5" customHeight="1">
      <c r="A96" s="157">
        <v>95</v>
      </c>
      <c r="B96" s="13" t="s">
        <v>1994</v>
      </c>
      <c r="C96" s="26" t="s">
        <v>1995</v>
      </c>
      <c r="D96" s="119">
        <v>600200002839</v>
      </c>
      <c r="E96" s="13" t="s">
        <v>3909</v>
      </c>
      <c r="F96" s="21" t="s">
        <v>1996</v>
      </c>
      <c r="G96" s="21"/>
      <c r="H96" s="250" t="s">
        <v>2497</v>
      </c>
      <c r="I96" s="136">
        <v>42356</v>
      </c>
    </row>
    <row r="97" spans="1:11" ht="19.5" customHeight="1">
      <c r="A97" s="157">
        <v>96</v>
      </c>
      <c r="B97" s="13" t="s">
        <v>2018</v>
      </c>
      <c r="C97" s="26" t="s">
        <v>2833</v>
      </c>
      <c r="D97" s="119">
        <v>600200002841</v>
      </c>
      <c r="E97" s="13" t="s">
        <v>2820</v>
      </c>
      <c r="F97" s="21" t="s">
        <v>2022</v>
      </c>
      <c r="G97" s="21"/>
      <c r="H97" s="13"/>
    </row>
    <row r="98" spans="1:11" ht="19.5" customHeight="1">
      <c r="A98" s="157">
        <v>97</v>
      </c>
      <c r="B98" s="13" t="s">
        <v>2019</v>
      </c>
      <c r="C98" s="26" t="s">
        <v>2021</v>
      </c>
      <c r="D98" s="119">
        <v>600200002843</v>
      </c>
      <c r="E98" s="13" t="s">
        <v>3183</v>
      </c>
      <c r="F98" s="21" t="s">
        <v>2023</v>
      </c>
      <c r="G98" s="21"/>
      <c r="H98" s="13"/>
    </row>
    <row r="99" spans="1:11" ht="19.5" customHeight="1">
      <c r="A99" s="157">
        <v>98</v>
      </c>
      <c r="B99" s="13" t="s">
        <v>2020</v>
      </c>
      <c r="C99" s="26" t="s">
        <v>2006</v>
      </c>
      <c r="D99" s="119">
        <v>600200002842</v>
      </c>
      <c r="E99" s="13" t="s">
        <v>2071</v>
      </c>
      <c r="F99" s="21" t="s">
        <v>2024</v>
      </c>
      <c r="G99" s="21"/>
      <c r="H99" s="13"/>
    </row>
    <row r="100" spans="1:11" ht="19.5" customHeight="1">
      <c r="A100" s="157">
        <v>99</v>
      </c>
      <c r="B100" s="13" t="s">
        <v>2149</v>
      </c>
      <c r="C100" s="26" t="s">
        <v>2038</v>
      </c>
      <c r="D100" s="119">
        <v>600200002840</v>
      </c>
      <c r="E100" s="13" t="s">
        <v>2389</v>
      </c>
      <c r="F100" s="129">
        <v>6958877205568</v>
      </c>
      <c r="G100" s="129"/>
      <c r="H100" s="13"/>
      <c r="I100" s="136">
        <v>42375</v>
      </c>
    </row>
    <row r="101" spans="1:11" ht="19.5" customHeight="1">
      <c r="A101" s="157">
        <v>100</v>
      </c>
      <c r="B101" s="13" t="s">
        <v>2034</v>
      </c>
      <c r="C101" s="26" t="s">
        <v>2039</v>
      </c>
      <c r="D101" s="119">
        <v>409900003120</v>
      </c>
      <c r="E101" s="13" t="s">
        <v>2127</v>
      </c>
      <c r="F101" s="129">
        <v>6958877205575</v>
      </c>
      <c r="G101" s="129"/>
      <c r="H101" s="13"/>
      <c r="I101" s="136">
        <v>42375</v>
      </c>
    </row>
    <row r="102" spans="1:11" ht="19.5" customHeight="1">
      <c r="A102" s="157">
        <v>101</v>
      </c>
      <c r="B102" s="13" t="s">
        <v>2035</v>
      </c>
      <c r="C102" s="26" t="s">
        <v>2040</v>
      </c>
      <c r="D102" s="119">
        <v>409900003122</v>
      </c>
      <c r="E102" s="13" t="s">
        <v>2047</v>
      </c>
      <c r="F102" s="129">
        <v>6958877205582</v>
      </c>
      <c r="G102" s="129"/>
      <c r="H102" s="13"/>
      <c r="I102" s="136">
        <v>42375</v>
      </c>
    </row>
    <row r="103" spans="1:11" ht="19.5" customHeight="1">
      <c r="A103" s="157">
        <v>102</v>
      </c>
      <c r="B103" s="13" t="s">
        <v>2048</v>
      </c>
      <c r="C103" s="26" t="s">
        <v>2049</v>
      </c>
      <c r="D103" s="119">
        <v>600200002847</v>
      </c>
      <c r="E103" s="13" t="s">
        <v>2170</v>
      </c>
      <c r="F103" s="21" t="s">
        <v>2050</v>
      </c>
      <c r="G103" s="21"/>
      <c r="H103" s="13"/>
      <c r="I103" s="136">
        <v>42376</v>
      </c>
    </row>
    <row r="104" spans="1:11" ht="19.5" customHeight="1">
      <c r="A104" s="157">
        <v>103</v>
      </c>
      <c r="B104" s="13" t="s">
        <v>2051</v>
      </c>
      <c r="C104" s="26" t="s">
        <v>2131</v>
      </c>
      <c r="D104" s="119">
        <v>600200002844</v>
      </c>
      <c r="E104" s="13" t="s">
        <v>3552</v>
      </c>
      <c r="F104" s="21" t="s">
        <v>2133</v>
      </c>
      <c r="G104" s="21"/>
      <c r="H104" s="13"/>
    </row>
    <row r="105" spans="1:11" ht="19.5" customHeight="1">
      <c r="A105" s="157">
        <v>104</v>
      </c>
      <c r="B105" s="13" t="s">
        <v>2052</v>
      </c>
      <c r="C105" s="26" t="s">
        <v>2130</v>
      </c>
      <c r="D105" s="119">
        <v>600200002845</v>
      </c>
      <c r="E105" s="13" t="s">
        <v>2430</v>
      </c>
      <c r="F105" s="21" t="s">
        <v>2132</v>
      </c>
      <c r="G105" s="21"/>
      <c r="H105" s="13"/>
    </row>
    <row r="106" spans="1:11" ht="19.5" customHeight="1">
      <c r="A106" s="152">
        <v>105</v>
      </c>
      <c r="B106" s="13" t="s">
        <v>2074</v>
      </c>
      <c r="C106" s="26" t="s">
        <v>2469</v>
      </c>
      <c r="D106" s="119">
        <v>600200002850</v>
      </c>
      <c r="E106" s="13" t="s">
        <v>3602</v>
      </c>
      <c r="F106" s="261" t="s">
        <v>2077</v>
      </c>
      <c r="G106" s="163"/>
      <c r="H106" s="13"/>
      <c r="I106" s="136">
        <v>42383</v>
      </c>
      <c r="J106" s="7">
        <v>42465</v>
      </c>
    </row>
    <row r="107" spans="1:11" ht="19.5" customHeight="1">
      <c r="A107" s="152">
        <v>106</v>
      </c>
      <c r="B107" s="13" t="s">
        <v>2075</v>
      </c>
      <c r="C107" s="26" t="s">
        <v>2469</v>
      </c>
      <c r="D107" s="119">
        <v>600200002851</v>
      </c>
      <c r="E107" s="13" t="s">
        <v>3135</v>
      </c>
      <c r="F107" s="262"/>
      <c r="G107" s="163"/>
      <c r="H107" s="13"/>
      <c r="I107" s="136">
        <v>42383</v>
      </c>
      <c r="J107" s="7">
        <v>42465</v>
      </c>
    </row>
    <row r="108" spans="1:11" ht="19.5" customHeight="1">
      <c r="A108" s="152">
        <v>107</v>
      </c>
      <c r="B108" s="13" t="s">
        <v>2075</v>
      </c>
      <c r="C108" s="26" t="s">
        <v>2469</v>
      </c>
      <c r="D108" s="119">
        <v>600200002982</v>
      </c>
      <c r="E108" s="13" t="s">
        <v>3548</v>
      </c>
      <c r="F108" s="262"/>
      <c r="G108" s="163"/>
      <c r="H108" s="13"/>
      <c r="I108" s="136"/>
    </row>
    <row r="109" spans="1:11" ht="19.5" customHeight="1">
      <c r="A109" s="152">
        <v>108</v>
      </c>
      <c r="B109" s="13" t="s">
        <v>3385</v>
      </c>
      <c r="C109" s="26" t="s">
        <v>2469</v>
      </c>
      <c r="D109" s="119">
        <v>600200002997</v>
      </c>
      <c r="E109" s="13" t="s">
        <v>3395</v>
      </c>
      <c r="F109" s="263"/>
      <c r="G109" s="163"/>
      <c r="H109" s="13"/>
      <c r="I109" s="136"/>
    </row>
    <row r="110" spans="1:11" ht="19.5" customHeight="1">
      <c r="A110" s="152">
        <v>108</v>
      </c>
      <c r="B110" s="13" t="s">
        <v>2076</v>
      </c>
      <c r="C110" s="26" t="s">
        <v>2470</v>
      </c>
      <c r="D110" s="119">
        <v>600200002852</v>
      </c>
      <c r="E110" s="13" t="s">
        <v>2434</v>
      </c>
      <c r="F110" s="164" t="s">
        <v>2078</v>
      </c>
      <c r="G110" s="164"/>
      <c r="H110" s="13"/>
      <c r="I110" s="136">
        <v>42383</v>
      </c>
      <c r="J110" s="7">
        <v>42465</v>
      </c>
    </row>
    <row r="111" spans="1:11" ht="19.5" customHeight="1">
      <c r="A111" s="152">
        <v>109</v>
      </c>
      <c r="B111" s="13" t="s">
        <v>2076</v>
      </c>
      <c r="C111" s="26" t="s">
        <v>2470</v>
      </c>
      <c r="D111" s="247">
        <v>600200002853</v>
      </c>
      <c r="E111" s="42" t="s">
        <v>3444</v>
      </c>
      <c r="F111" s="164" t="s">
        <v>2078</v>
      </c>
      <c r="G111" s="164"/>
      <c r="H111" s="13"/>
      <c r="I111" s="136">
        <v>42383</v>
      </c>
      <c r="J111" s="7">
        <v>42465</v>
      </c>
      <c r="K111" s="7" t="s">
        <v>3447</v>
      </c>
    </row>
    <row r="112" spans="1:11" ht="19.5" customHeight="1">
      <c r="A112" s="152">
        <v>110</v>
      </c>
      <c r="B112" s="13" t="s">
        <v>2076</v>
      </c>
      <c r="C112" s="26" t="s">
        <v>2470</v>
      </c>
      <c r="D112" s="119">
        <v>600200002854</v>
      </c>
      <c r="E112" s="13" t="s">
        <v>2435</v>
      </c>
      <c r="F112" s="164" t="s">
        <v>2078</v>
      </c>
      <c r="G112" s="164"/>
      <c r="H112" s="13"/>
      <c r="I112" s="136">
        <v>42383</v>
      </c>
      <c r="J112" s="7">
        <v>42465</v>
      </c>
    </row>
    <row r="113" spans="1:11" ht="19.5" customHeight="1">
      <c r="A113" s="152">
        <v>111</v>
      </c>
      <c r="B113" s="13" t="s">
        <v>2110</v>
      </c>
      <c r="C113" s="26"/>
      <c r="D113" s="119">
        <v>600200002855</v>
      </c>
      <c r="E113" s="13" t="s">
        <v>2158</v>
      </c>
      <c r="F113" s="21"/>
      <c r="G113" s="21"/>
      <c r="H113" s="13"/>
    </row>
    <row r="114" spans="1:11" ht="19.5" customHeight="1">
      <c r="A114" s="152">
        <v>112</v>
      </c>
      <c r="B114" s="13" t="s">
        <v>2128</v>
      </c>
      <c r="C114" s="26" t="s">
        <v>2116</v>
      </c>
      <c r="D114" s="119">
        <v>204100000002</v>
      </c>
      <c r="F114" s="21" t="s">
        <v>2117</v>
      </c>
      <c r="G114" s="21"/>
      <c r="H114" s="13"/>
      <c r="I114" s="136">
        <v>42390</v>
      </c>
    </row>
    <row r="115" spans="1:11" ht="19.5" customHeight="1">
      <c r="A115" s="152">
        <v>113</v>
      </c>
      <c r="B115" s="13" t="s">
        <v>2164</v>
      </c>
      <c r="C115" s="26"/>
      <c r="D115" s="119">
        <v>600200002864</v>
      </c>
      <c r="E115" s="13" t="s">
        <v>2167</v>
      </c>
      <c r="F115" s="21" t="s">
        <v>2168</v>
      </c>
      <c r="G115" s="21"/>
      <c r="H115" s="13"/>
      <c r="I115" s="136">
        <v>42396</v>
      </c>
    </row>
    <row r="116" spans="1:11" ht="19.5" customHeight="1">
      <c r="A116" s="152">
        <v>114</v>
      </c>
      <c r="B116" s="13" t="s">
        <v>2165</v>
      </c>
      <c r="C116" s="26" t="s">
        <v>2166</v>
      </c>
      <c r="D116" s="119">
        <v>600200002865</v>
      </c>
      <c r="E116" s="13" t="s">
        <v>3891</v>
      </c>
      <c r="F116" s="21" t="s">
        <v>2169</v>
      </c>
      <c r="G116" s="21"/>
      <c r="H116" s="13"/>
      <c r="I116" s="136">
        <v>42396</v>
      </c>
    </row>
    <row r="117" spans="1:11" ht="19.5" customHeight="1">
      <c r="A117" s="152">
        <v>115</v>
      </c>
      <c r="B117" s="13" t="s">
        <v>2185</v>
      </c>
      <c r="C117" s="26" t="s">
        <v>2116</v>
      </c>
      <c r="D117" s="187" t="s">
        <v>2186</v>
      </c>
      <c r="E117" s="13"/>
      <c r="F117" s="21" t="s">
        <v>2187</v>
      </c>
      <c r="G117" s="21"/>
      <c r="H117" s="13"/>
    </row>
    <row r="118" spans="1:11" ht="19.5" customHeight="1">
      <c r="A118" s="152">
        <v>116</v>
      </c>
      <c r="B118" s="13" t="s">
        <v>2297</v>
      </c>
      <c r="C118" s="26" t="s">
        <v>2391</v>
      </c>
      <c r="D118" s="119">
        <v>600200002867</v>
      </c>
      <c r="E118" s="13" t="s">
        <v>3826</v>
      </c>
      <c r="F118" s="21" t="s">
        <v>2188</v>
      </c>
      <c r="G118" s="21"/>
      <c r="H118" s="13"/>
    </row>
    <row r="119" spans="1:11" ht="19.5" customHeight="1">
      <c r="A119" s="152">
        <v>117</v>
      </c>
      <c r="B119" s="52" t="s">
        <v>2191</v>
      </c>
      <c r="C119" s="51" t="s">
        <v>2130</v>
      </c>
      <c r="D119" s="154">
        <v>600200002870</v>
      </c>
      <c r="E119" s="13" t="s">
        <v>3425</v>
      </c>
      <c r="F119" s="21" t="s">
        <v>2194</v>
      </c>
      <c r="G119" s="21"/>
      <c r="H119" s="13"/>
    </row>
    <row r="120" spans="1:11" ht="19.5" customHeight="1">
      <c r="A120" s="152">
        <v>118</v>
      </c>
      <c r="B120" s="52" t="s">
        <v>2192</v>
      </c>
      <c r="C120" s="51" t="s">
        <v>2131</v>
      </c>
      <c r="D120" s="154">
        <v>600200002869</v>
      </c>
      <c r="E120" s="13" t="s">
        <v>3178</v>
      </c>
      <c r="F120" s="21" t="s">
        <v>2193</v>
      </c>
      <c r="G120" s="21"/>
      <c r="H120" s="13"/>
    </row>
    <row r="121" spans="1:11" ht="19.5" customHeight="1">
      <c r="A121" s="152">
        <v>119</v>
      </c>
      <c r="B121" s="13" t="s">
        <v>2189</v>
      </c>
      <c r="C121" s="26" t="s">
        <v>1941</v>
      </c>
      <c r="D121" s="119">
        <v>600200002868</v>
      </c>
      <c r="E121" s="13" t="s">
        <v>3580</v>
      </c>
      <c r="F121" s="21" t="s">
        <v>2190</v>
      </c>
      <c r="G121" s="21"/>
      <c r="H121" s="13"/>
    </row>
    <row r="122" spans="1:11" ht="19.5" customHeight="1">
      <c r="A122" s="152">
        <v>120</v>
      </c>
      <c r="B122" s="177" t="s">
        <v>2857</v>
      </c>
      <c r="C122" s="178" t="s">
        <v>2530</v>
      </c>
      <c r="D122" s="179">
        <v>600200002871</v>
      </c>
      <c r="E122" s="177" t="s">
        <v>2853</v>
      </c>
      <c r="F122" s="270" t="s">
        <v>2531</v>
      </c>
      <c r="G122" s="195"/>
      <c r="H122" s="13"/>
      <c r="I122" s="136">
        <v>42431</v>
      </c>
      <c r="J122" s="7">
        <v>42478</v>
      </c>
    </row>
    <row r="123" spans="1:11" ht="19.5" customHeight="1">
      <c r="A123" s="152">
        <v>121</v>
      </c>
      <c r="B123" s="13" t="s">
        <v>2195</v>
      </c>
      <c r="C123" s="26" t="s">
        <v>2530</v>
      </c>
      <c r="D123" s="119">
        <v>600200002872</v>
      </c>
      <c r="E123" s="13" t="s">
        <v>2443</v>
      </c>
      <c r="F123" s="271"/>
      <c r="G123" s="196"/>
      <c r="H123" s="13"/>
      <c r="I123" s="136">
        <v>42431</v>
      </c>
      <c r="J123" s="7">
        <v>42478</v>
      </c>
    </row>
    <row r="124" spans="1:11" ht="19.5" customHeight="1">
      <c r="A124" s="152">
        <v>122</v>
      </c>
      <c r="B124" s="182" t="s">
        <v>2862</v>
      </c>
      <c r="C124" s="183" t="s">
        <v>2529</v>
      </c>
      <c r="D124" s="184">
        <v>600200002874</v>
      </c>
      <c r="E124" s="182" t="s">
        <v>2861</v>
      </c>
      <c r="F124" s="284" t="s">
        <v>2824</v>
      </c>
      <c r="G124" s="209"/>
      <c r="H124" s="13"/>
      <c r="I124" s="136">
        <v>42431</v>
      </c>
      <c r="J124" s="7">
        <v>42478</v>
      </c>
      <c r="K124" s="7" t="s">
        <v>2825</v>
      </c>
    </row>
    <row r="125" spans="1:11" ht="19.5" customHeight="1">
      <c r="A125" s="152">
        <v>123</v>
      </c>
      <c r="B125" s="173" t="s">
        <v>2197</v>
      </c>
      <c r="C125" s="174" t="s">
        <v>2529</v>
      </c>
      <c r="D125" s="175">
        <v>600200002875</v>
      </c>
      <c r="E125" s="173" t="s">
        <v>2676</v>
      </c>
      <c r="F125" s="285"/>
      <c r="G125" s="210"/>
      <c r="H125" s="13"/>
      <c r="I125" s="136">
        <v>42431</v>
      </c>
      <c r="J125" s="7">
        <v>42478</v>
      </c>
      <c r="K125" s="7" t="s">
        <v>2825</v>
      </c>
    </row>
    <row r="126" spans="1:11" ht="19.5" customHeight="1">
      <c r="A126" s="152">
        <v>124</v>
      </c>
      <c r="B126" s="173" t="s">
        <v>2198</v>
      </c>
      <c r="C126" s="174" t="s">
        <v>2529</v>
      </c>
      <c r="D126" s="175">
        <v>600200002876</v>
      </c>
      <c r="E126" s="173" t="s">
        <v>2600</v>
      </c>
      <c r="F126" s="286"/>
      <c r="G126" s="211"/>
      <c r="H126" s="13"/>
      <c r="I126" s="136">
        <v>42431</v>
      </c>
      <c r="J126" s="7">
        <v>42478</v>
      </c>
      <c r="K126" s="7" t="s">
        <v>2825</v>
      </c>
    </row>
    <row r="127" spans="1:11" ht="19.5" customHeight="1">
      <c r="A127" s="152">
        <v>125</v>
      </c>
      <c r="B127" s="13" t="s">
        <v>2199</v>
      </c>
      <c r="C127" s="26"/>
      <c r="D127" s="119">
        <v>409900003125</v>
      </c>
      <c r="E127" s="13" t="s">
        <v>2200</v>
      </c>
      <c r="F127" s="21" t="s">
        <v>2316</v>
      </c>
      <c r="G127" s="21"/>
      <c r="H127" s="13" t="s">
        <v>2317</v>
      </c>
      <c r="I127" s="136">
        <v>42432</v>
      </c>
    </row>
    <row r="128" spans="1:11" ht="19.5" customHeight="1">
      <c r="A128" s="152">
        <v>126</v>
      </c>
      <c r="B128" s="13" t="s">
        <v>2275</v>
      </c>
      <c r="C128" s="26" t="s">
        <v>2793</v>
      </c>
      <c r="D128" s="119">
        <v>600200002895</v>
      </c>
      <c r="E128" s="13" t="s">
        <v>3599</v>
      </c>
      <c r="F128" s="21" t="s">
        <v>2794</v>
      </c>
      <c r="G128" s="21"/>
      <c r="H128" s="13"/>
      <c r="I128" s="136">
        <v>42440</v>
      </c>
      <c r="J128" s="7">
        <v>42508</v>
      </c>
    </row>
    <row r="129" spans="1:11" ht="19.5" customHeight="1">
      <c r="A129" s="152">
        <v>127</v>
      </c>
      <c r="B129" s="13" t="s">
        <v>2276</v>
      </c>
      <c r="C129" s="26"/>
      <c r="D129" s="119">
        <v>600200002894</v>
      </c>
      <c r="E129" s="13" t="s">
        <v>2277</v>
      </c>
      <c r="F129" s="21" t="s">
        <v>2316</v>
      </c>
      <c r="G129" s="21"/>
      <c r="H129" s="13" t="s">
        <v>2317</v>
      </c>
      <c r="I129" s="136">
        <v>42440</v>
      </c>
    </row>
    <row r="130" spans="1:11" ht="19.5" customHeight="1">
      <c r="A130" s="152">
        <v>128</v>
      </c>
      <c r="B130" s="13" t="s">
        <v>2545</v>
      </c>
      <c r="C130" s="26" t="s">
        <v>2538</v>
      </c>
      <c r="D130" s="119">
        <v>600200002890</v>
      </c>
      <c r="E130" s="13" t="s">
        <v>3823</v>
      </c>
      <c r="F130" s="272" t="s">
        <v>2766</v>
      </c>
      <c r="G130" s="197"/>
      <c r="H130" s="13"/>
      <c r="I130" s="136">
        <v>42440</v>
      </c>
      <c r="J130" s="7">
        <v>42480</v>
      </c>
      <c r="K130" s="7" t="s">
        <v>2768</v>
      </c>
    </row>
    <row r="131" spans="1:11" ht="19.5" customHeight="1">
      <c r="A131" s="152">
        <v>129</v>
      </c>
      <c r="B131" s="13" t="s">
        <v>2543</v>
      </c>
      <c r="C131" s="26" t="s">
        <v>2538</v>
      </c>
      <c r="D131" s="119">
        <v>600200002891</v>
      </c>
      <c r="E131" s="13" t="s">
        <v>3426</v>
      </c>
      <c r="F131" s="273"/>
      <c r="G131" s="198"/>
      <c r="H131" s="13"/>
      <c r="I131" s="136">
        <v>42440</v>
      </c>
      <c r="J131" s="7">
        <v>42480</v>
      </c>
      <c r="K131" s="7" t="s">
        <v>2768</v>
      </c>
    </row>
    <row r="132" spans="1:11" ht="19.5" customHeight="1">
      <c r="A132" s="152">
        <v>130</v>
      </c>
      <c r="B132" s="13" t="s">
        <v>2544</v>
      </c>
      <c r="C132" s="26" t="s">
        <v>2538</v>
      </c>
      <c r="D132" s="119">
        <v>600200002892</v>
      </c>
      <c r="E132" s="13" t="s">
        <v>3180</v>
      </c>
      <c r="F132" s="274"/>
      <c r="G132" s="199"/>
      <c r="H132" s="13"/>
      <c r="I132" s="136">
        <v>42440</v>
      </c>
      <c r="J132" s="7">
        <v>42480</v>
      </c>
      <c r="K132" s="7" t="s">
        <v>2768</v>
      </c>
    </row>
    <row r="133" spans="1:11" ht="19.5" customHeight="1">
      <c r="A133" s="152">
        <v>131</v>
      </c>
      <c r="B133" s="13" t="s">
        <v>2351</v>
      </c>
      <c r="C133" s="26" t="s">
        <v>2423</v>
      </c>
      <c r="D133" s="119">
        <v>600200002877</v>
      </c>
      <c r="E133" s="13" t="s">
        <v>3820</v>
      </c>
      <c r="F133" s="21" t="s">
        <v>2348</v>
      </c>
      <c r="G133" s="21"/>
      <c r="H133" s="13"/>
      <c r="I133" s="136">
        <v>42445</v>
      </c>
    </row>
    <row r="134" spans="1:11" ht="19.5" customHeight="1">
      <c r="A134" s="152">
        <v>132</v>
      </c>
      <c r="B134" s="13" t="s">
        <v>2324</v>
      </c>
      <c r="C134" s="26" t="s">
        <v>2422</v>
      </c>
      <c r="D134" s="119">
        <v>600200002878</v>
      </c>
      <c r="E134" s="13" t="s">
        <v>3821</v>
      </c>
      <c r="F134" s="21" t="s">
        <v>2349</v>
      </c>
      <c r="G134" s="21"/>
      <c r="H134" s="13"/>
      <c r="I134" s="136">
        <v>42445</v>
      </c>
    </row>
    <row r="135" spans="1:11" ht="19.5" customHeight="1">
      <c r="A135" s="152">
        <v>133</v>
      </c>
      <c r="B135" s="13" t="s">
        <v>2325</v>
      </c>
      <c r="C135" s="26" t="s">
        <v>2326</v>
      </c>
      <c r="D135" s="119">
        <v>401700000001</v>
      </c>
      <c r="E135" s="155"/>
      <c r="F135" s="21" t="s">
        <v>2350</v>
      </c>
      <c r="G135" s="21"/>
      <c r="H135" s="13"/>
      <c r="I135" s="136">
        <v>42445</v>
      </c>
    </row>
    <row r="136" spans="1:11" ht="19.5" customHeight="1">
      <c r="A136" s="152">
        <v>134</v>
      </c>
      <c r="B136" s="13" t="s">
        <v>2346</v>
      </c>
      <c r="C136" s="26" t="s">
        <v>2347</v>
      </c>
      <c r="D136" s="119">
        <v>600200002896</v>
      </c>
      <c r="E136" s="13" t="s">
        <v>2546</v>
      </c>
      <c r="F136" s="21" t="s">
        <v>2316</v>
      </c>
      <c r="G136" s="21"/>
      <c r="H136" s="13" t="s">
        <v>2317</v>
      </c>
      <c r="I136" s="136">
        <v>42445</v>
      </c>
    </row>
    <row r="137" spans="1:11" ht="19.5" customHeight="1">
      <c r="A137" s="152">
        <v>135</v>
      </c>
      <c r="B137" s="65" t="s">
        <v>2352</v>
      </c>
      <c r="C137" s="70"/>
      <c r="D137" s="141">
        <v>600200002897</v>
      </c>
      <c r="E137" s="65" t="s">
        <v>2353</v>
      </c>
      <c r="F137" s="73" t="s">
        <v>2316</v>
      </c>
      <c r="G137" s="73"/>
      <c r="H137" s="65" t="s">
        <v>2317</v>
      </c>
      <c r="I137" s="136">
        <v>42445</v>
      </c>
    </row>
    <row r="138" spans="1:11" ht="19.5" customHeight="1">
      <c r="A138" s="152">
        <v>136</v>
      </c>
      <c r="B138" s="13" t="s">
        <v>2418</v>
      </c>
      <c r="C138" s="26" t="s">
        <v>2419</v>
      </c>
      <c r="D138" s="119">
        <v>600200002898</v>
      </c>
      <c r="E138" s="13" t="s">
        <v>2475</v>
      </c>
      <c r="F138" s="21" t="s">
        <v>2428</v>
      </c>
      <c r="G138" s="21"/>
      <c r="H138" s="13"/>
      <c r="I138" s="136">
        <v>42454</v>
      </c>
    </row>
    <row r="139" spans="1:11" ht="19.5" customHeight="1">
      <c r="A139" s="152">
        <v>137</v>
      </c>
      <c r="B139" s="13" t="s">
        <v>2420</v>
      </c>
      <c r="C139" s="26" t="s">
        <v>2421</v>
      </c>
      <c r="D139" s="119">
        <v>401700000009</v>
      </c>
      <c r="E139" s="13"/>
      <c r="F139" s="21" t="s">
        <v>2427</v>
      </c>
      <c r="G139" s="21"/>
      <c r="H139" s="13"/>
      <c r="I139" s="136">
        <v>42454</v>
      </c>
    </row>
    <row r="140" spans="1:11" ht="19.5" customHeight="1">
      <c r="A140" s="152">
        <v>138</v>
      </c>
      <c r="B140" s="13" t="s">
        <v>2424</v>
      </c>
      <c r="C140" s="26" t="s">
        <v>2425</v>
      </c>
      <c r="D140" s="119">
        <v>401700000008</v>
      </c>
      <c r="E140" s="13"/>
      <c r="F140" s="21" t="s">
        <v>2426</v>
      </c>
      <c r="G140" s="21"/>
      <c r="H140" s="13"/>
      <c r="I140" s="136">
        <v>42454</v>
      </c>
    </row>
    <row r="141" spans="1:11" ht="19.5" customHeight="1">
      <c r="A141" s="152">
        <v>139</v>
      </c>
      <c r="B141" s="13" t="s">
        <v>2437</v>
      </c>
      <c r="C141" s="26" t="s">
        <v>2196</v>
      </c>
      <c r="D141" s="119">
        <v>600200002882</v>
      </c>
      <c r="E141" s="13" t="s">
        <v>3220</v>
      </c>
      <c r="F141" s="21" t="s">
        <v>2316</v>
      </c>
      <c r="G141" s="176" t="s">
        <v>3118</v>
      </c>
      <c r="H141" s="13" t="s">
        <v>2317</v>
      </c>
      <c r="I141" s="136"/>
    </row>
    <row r="142" spans="1:11" ht="19.5" customHeight="1">
      <c r="A142" s="152">
        <v>140</v>
      </c>
      <c r="B142" s="13" t="s">
        <v>2440</v>
      </c>
      <c r="C142" s="26" t="s">
        <v>2441</v>
      </c>
      <c r="D142" s="119">
        <v>600200002899</v>
      </c>
      <c r="E142" s="13" t="s">
        <v>3890</v>
      </c>
      <c r="F142" s="21" t="s">
        <v>2442</v>
      </c>
      <c r="G142" s="21"/>
      <c r="H142" s="13"/>
      <c r="I142" s="136">
        <v>42459</v>
      </c>
    </row>
    <row r="143" spans="1:11" ht="19.5" customHeight="1">
      <c r="A143" s="152">
        <v>141</v>
      </c>
      <c r="B143" s="13" t="s">
        <v>2448</v>
      </c>
      <c r="C143" s="26" t="s">
        <v>2649</v>
      </c>
      <c r="D143" s="119">
        <v>600200002858</v>
      </c>
      <c r="E143" s="13" t="s">
        <v>3364</v>
      </c>
      <c r="F143" s="21" t="s">
        <v>2651</v>
      </c>
      <c r="G143" s="45" t="s">
        <v>3116</v>
      </c>
      <c r="H143" s="220" t="s">
        <v>2650</v>
      </c>
      <c r="I143" s="136">
        <v>42499</v>
      </c>
    </row>
    <row r="144" spans="1:11" ht="19.5" customHeight="1">
      <c r="A144" s="152">
        <v>142</v>
      </c>
      <c r="B144" s="13" t="s">
        <v>2791</v>
      </c>
      <c r="C144" s="26" t="s">
        <v>2596</v>
      </c>
      <c r="D144" s="119">
        <v>600200002884</v>
      </c>
      <c r="E144" s="13" t="s">
        <v>3551</v>
      </c>
      <c r="F144" s="129">
        <v>6958877208057</v>
      </c>
      <c r="G144" s="129"/>
      <c r="I144" s="136">
        <v>42467</v>
      </c>
    </row>
    <row r="145" spans="1:10" ht="19.5" customHeight="1">
      <c r="A145" s="152">
        <v>143</v>
      </c>
      <c r="B145" s="13" t="s">
        <v>2476</v>
      </c>
      <c r="C145" s="26" t="s">
        <v>2839</v>
      </c>
      <c r="D145" s="191" t="s">
        <v>2840</v>
      </c>
      <c r="E145" s="13" t="s">
        <v>3550</v>
      </c>
      <c r="F145" s="21" t="s">
        <v>2838</v>
      </c>
      <c r="G145" s="21"/>
      <c r="H145" s="13"/>
      <c r="I145" s="136">
        <v>42467</v>
      </c>
    </row>
    <row r="146" spans="1:10" ht="19.5" customHeight="1">
      <c r="A146" s="152">
        <v>144</v>
      </c>
      <c r="B146" s="13" t="s">
        <v>2801</v>
      </c>
      <c r="C146" s="26" t="s">
        <v>2802</v>
      </c>
      <c r="D146" s="153" t="s">
        <v>2660</v>
      </c>
      <c r="E146" s="13" t="s">
        <v>3141</v>
      </c>
      <c r="F146" s="21" t="s">
        <v>2800</v>
      </c>
      <c r="G146" s="21"/>
      <c r="H146" s="13" t="s">
        <v>2317</v>
      </c>
      <c r="I146" s="136">
        <v>42472</v>
      </c>
    </row>
    <row r="147" spans="1:10" ht="19.5" customHeight="1">
      <c r="A147" s="152">
        <v>145</v>
      </c>
      <c r="B147" s="13" t="s">
        <v>2491</v>
      </c>
      <c r="C147" s="26"/>
      <c r="D147" s="119" t="s">
        <v>2492</v>
      </c>
      <c r="E147" s="13" t="s">
        <v>3782</v>
      </c>
      <c r="F147" s="21" t="s">
        <v>2316</v>
      </c>
      <c r="G147" s="242">
        <v>815493020554</v>
      </c>
      <c r="H147" s="13" t="s">
        <v>2317</v>
      </c>
      <c r="I147" s="136">
        <v>42472</v>
      </c>
      <c r="J147" s="7" t="s">
        <v>3264</v>
      </c>
    </row>
    <row r="148" spans="1:10" ht="19.5" customHeight="1">
      <c r="A148" s="152">
        <v>146</v>
      </c>
      <c r="B148" s="13" t="s">
        <v>2493</v>
      </c>
      <c r="C148" s="26" t="s">
        <v>2470</v>
      </c>
      <c r="D148" s="119">
        <v>600200002902</v>
      </c>
      <c r="E148" s="13" t="s">
        <v>2549</v>
      </c>
      <c r="F148" s="276" t="s">
        <v>2495</v>
      </c>
      <c r="G148" s="201"/>
      <c r="H148" s="13"/>
      <c r="I148" s="136">
        <v>42473</v>
      </c>
    </row>
    <row r="149" spans="1:10" ht="19.5" customHeight="1">
      <c r="A149" s="152">
        <v>147</v>
      </c>
      <c r="B149" s="13" t="s">
        <v>2494</v>
      </c>
      <c r="C149" s="26" t="s">
        <v>2470</v>
      </c>
      <c r="D149" s="119">
        <v>600200002903</v>
      </c>
      <c r="E149" s="13" t="s">
        <v>2550</v>
      </c>
      <c r="F149" s="276"/>
      <c r="G149" s="201"/>
      <c r="H149" s="13"/>
      <c r="I149" s="136">
        <v>42473</v>
      </c>
    </row>
    <row r="150" spans="1:10" ht="19.5" customHeight="1">
      <c r="A150" s="152">
        <v>148</v>
      </c>
      <c r="B150" s="13" t="s">
        <v>2524</v>
      </c>
      <c r="C150" s="26" t="s">
        <v>2793</v>
      </c>
      <c r="D150" s="144" t="s">
        <v>2526</v>
      </c>
      <c r="E150" s="13" t="s">
        <v>3598</v>
      </c>
      <c r="F150" s="21" t="s">
        <v>2795</v>
      </c>
      <c r="G150" s="21"/>
      <c r="H150" s="13" t="s">
        <v>2317</v>
      </c>
      <c r="I150" s="136">
        <v>42508</v>
      </c>
    </row>
    <row r="151" spans="1:10" ht="19.5" customHeight="1">
      <c r="A151" s="152">
        <v>149</v>
      </c>
      <c r="B151" s="13" t="s">
        <v>2525</v>
      </c>
      <c r="C151" s="26"/>
      <c r="D151" s="144" t="s">
        <v>2527</v>
      </c>
      <c r="E151" s="13" t="s">
        <v>2528</v>
      </c>
      <c r="F151" s="21"/>
      <c r="G151" s="21"/>
      <c r="H151" s="13" t="s">
        <v>2317</v>
      </c>
      <c r="I151" s="136"/>
    </row>
    <row r="152" spans="1:10" ht="19.5" customHeight="1">
      <c r="A152" s="152">
        <v>150</v>
      </c>
      <c r="B152" s="13" t="s">
        <v>2532</v>
      </c>
      <c r="C152" s="26" t="s">
        <v>3191</v>
      </c>
      <c r="D152" s="119">
        <v>600200002873</v>
      </c>
      <c r="E152" s="13" t="s">
        <v>2762</v>
      </c>
      <c r="F152" s="21" t="s">
        <v>2533</v>
      </c>
      <c r="G152" s="21"/>
      <c r="H152" s="13"/>
      <c r="I152" s="136">
        <v>42478</v>
      </c>
    </row>
    <row r="153" spans="1:10" ht="19.5" customHeight="1">
      <c r="A153" s="152">
        <v>151</v>
      </c>
      <c r="B153" s="13" t="s">
        <v>2536</v>
      </c>
      <c r="C153" s="26" t="s">
        <v>3359</v>
      </c>
      <c r="D153" s="119">
        <v>600200002901</v>
      </c>
      <c r="E153" s="13" t="s">
        <v>3703</v>
      </c>
      <c r="F153" s="21" t="s">
        <v>3360</v>
      </c>
      <c r="G153" s="21"/>
      <c r="H153" s="13" t="s">
        <v>2317</v>
      </c>
      <c r="I153" s="136">
        <v>42564</v>
      </c>
    </row>
    <row r="154" spans="1:10" ht="19.5" customHeight="1">
      <c r="A154" s="152">
        <v>152</v>
      </c>
      <c r="B154" s="13" t="s">
        <v>2811</v>
      </c>
      <c r="C154" s="26" t="s">
        <v>2538</v>
      </c>
      <c r="D154" s="119">
        <v>600200002888</v>
      </c>
      <c r="E154" s="13" t="s">
        <v>2780</v>
      </c>
      <c r="F154" s="38" t="s">
        <v>2813</v>
      </c>
      <c r="G154" s="38"/>
      <c r="H154" s="13" t="s">
        <v>2317</v>
      </c>
      <c r="I154" s="136">
        <v>42510</v>
      </c>
    </row>
    <row r="155" spans="1:10" ht="19.5" customHeight="1">
      <c r="A155" s="152">
        <v>153</v>
      </c>
      <c r="B155" s="93" t="s">
        <v>3234</v>
      </c>
      <c r="C155" s="26" t="s">
        <v>2538</v>
      </c>
      <c r="D155" s="119">
        <v>600200002879</v>
      </c>
      <c r="E155" s="13" t="s">
        <v>3822</v>
      </c>
      <c r="F155" s="275" t="s">
        <v>2539</v>
      </c>
      <c r="G155" s="200"/>
      <c r="H155" s="13"/>
      <c r="I155" s="136">
        <v>42480</v>
      </c>
      <c r="J155" s="7" t="s">
        <v>3235</v>
      </c>
    </row>
    <row r="156" spans="1:10" ht="19.5" customHeight="1">
      <c r="A156" s="152">
        <v>154</v>
      </c>
      <c r="B156" s="93" t="s">
        <v>3236</v>
      </c>
      <c r="C156" s="26" t="s">
        <v>2538</v>
      </c>
      <c r="D156" s="119">
        <v>600200002880</v>
      </c>
      <c r="E156" s="13" t="s">
        <v>3328</v>
      </c>
      <c r="F156" s="276"/>
      <c r="G156" s="201"/>
      <c r="H156" s="13"/>
      <c r="I156" s="136">
        <v>42480</v>
      </c>
      <c r="J156" s="7" t="s">
        <v>3235</v>
      </c>
    </row>
    <row r="157" spans="1:10" ht="19.5" customHeight="1">
      <c r="A157" s="152">
        <v>155</v>
      </c>
      <c r="B157" s="93" t="s">
        <v>3237</v>
      </c>
      <c r="C157" s="26" t="s">
        <v>2538</v>
      </c>
      <c r="D157" s="119">
        <v>600200002881</v>
      </c>
      <c r="E157" s="13" t="s">
        <v>3329</v>
      </c>
      <c r="F157" s="276"/>
      <c r="G157" s="201"/>
      <c r="H157" s="13"/>
      <c r="I157" s="136">
        <v>42480</v>
      </c>
      <c r="J157" s="7" t="s">
        <v>3235</v>
      </c>
    </row>
    <row r="158" spans="1:10" ht="19.5" customHeight="1">
      <c r="A158" s="152">
        <v>156</v>
      </c>
      <c r="B158" s="13" t="s">
        <v>2540</v>
      </c>
      <c r="C158" s="26" t="s">
        <v>2538</v>
      </c>
      <c r="D158" s="119">
        <v>600200002904</v>
      </c>
      <c r="E158" s="13"/>
      <c r="F158" s="272" t="s">
        <v>2767</v>
      </c>
      <c r="G158" s="197"/>
      <c r="H158" s="13"/>
      <c r="I158" s="136">
        <v>42480</v>
      </c>
      <c r="J158" s="7" t="s">
        <v>2768</v>
      </c>
    </row>
    <row r="159" spans="1:10" ht="19.5" customHeight="1">
      <c r="A159" s="152">
        <v>157</v>
      </c>
      <c r="B159" s="13" t="s">
        <v>2541</v>
      </c>
      <c r="C159" s="26" t="s">
        <v>2538</v>
      </c>
      <c r="D159" s="119">
        <v>600200002905</v>
      </c>
      <c r="E159" s="13"/>
      <c r="F159" s="282"/>
      <c r="G159" s="207"/>
      <c r="H159" s="13"/>
      <c r="I159" s="136">
        <v>42480</v>
      </c>
      <c r="J159" s="7" t="s">
        <v>2768</v>
      </c>
    </row>
    <row r="160" spans="1:10" ht="19.5" customHeight="1">
      <c r="A160" s="152">
        <v>158</v>
      </c>
      <c r="B160" s="13" t="s">
        <v>2542</v>
      </c>
      <c r="C160" s="26" t="s">
        <v>2538</v>
      </c>
      <c r="D160" s="119">
        <v>600200002906</v>
      </c>
      <c r="E160" s="13"/>
      <c r="F160" s="283"/>
      <c r="G160" s="208"/>
      <c r="H160" s="13"/>
      <c r="I160" s="136">
        <v>42480</v>
      </c>
      <c r="J160" s="7" t="s">
        <v>2768</v>
      </c>
    </row>
    <row r="161" spans="1:10" ht="19.5" customHeight="1">
      <c r="A161" s="152">
        <v>159</v>
      </c>
      <c r="B161" s="13" t="s">
        <v>2587</v>
      </c>
      <c r="C161" s="96" t="s">
        <v>2841</v>
      </c>
      <c r="D161" s="119">
        <v>600200002934</v>
      </c>
      <c r="E161" s="13" t="s">
        <v>3181</v>
      </c>
      <c r="F161" s="21" t="s">
        <v>2842</v>
      </c>
      <c r="G161" s="21"/>
      <c r="H161" s="13" t="s">
        <v>2317</v>
      </c>
      <c r="I161" s="136">
        <v>42489</v>
      </c>
      <c r="J161" s="7">
        <v>42517</v>
      </c>
    </row>
    <row r="162" spans="1:10" ht="19.5" customHeight="1">
      <c r="A162" s="152">
        <v>160</v>
      </c>
      <c r="B162" s="13" t="s">
        <v>2807</v>
      </c>
      <c r="C162" s="13" t="s">
        <v>2647</v>
      </c>
      <c r="D162" s="153">
        <v>600200002889</v>
      </c>
      <c r="E162" s="13" t="s">
        <v>2588</v>
      </c>
      <c r="F162" s="172">
        <v>6958877208156</v>
      </c>
      <c r="G162" s="172"/>
      <c r="H162" s="13" t="s">
        <v>2317</v>
      </c>
      <c r="I162" s="136">
        <v>42510</v>
      </c>
    </row>
    <row r="163" spans="1:10" ht="19.5" customHeight="1">
      <c r="A163" s="152">
        <v>161</v>
      </c>
      <c r="B163" s="13" t="s">
        <v>2589</v>
      </c>
      <c r="C163" s="13" t="s">
        <v>2470</v>
      </c>
      <c r="D163" s="119">
        <v>600200002937</v>
      </c>
      <c r="E163" s="42" t="s">
        <v>2608</v>
      </c>
      <c r="F163" s="279" t="s">
        <v>2597</v>
      </c>
      <c r="G163" s="204"/>
      <c r="H163" s="13"/>
      <c r="I163" s="136"/>
    </row>
    <row r="164" spans="1:10" ht="19.5" customHeight="1">
      <c r="A164" s="152">
        <v>162</v>
      </c>
      <c r="B164" s="13" t="s">
        <v>2590</v>
      </c>
      <c r="C164" s="13" t="s">
        <v>2470</v>
      </c>
      <c r="D164" s="119">
        <v>600200002938</v>
      </c>
      <c r="E164" s="42" t="s">
        <v>3251</v>
      </c>
      <c r="F164" s="280"/>
      <c r="G164" s="205"/>
      <c r="H164" s="13"/>
      <c r="I164" s="136"/>
    </row>
    <row r="165" spans="1:10" ht="19.5" customHeight="1">
      <c r="A165" s="152">
        <v>163</v>
      </c>
      <c r="B165" s="13" t="s">
        <v>2591</v>
      </c>
      <c r="C165" s="13" t="s">
        <v>2470</v>
      </c>
      <c r="D165" s="119">
        <v>600200002939</v>
      </c>
      <c r="E165" s="42" t="s">
        <v>3603</v>
      </c>
      <c r="F165" s="280"/>
      <c r="G165" s="205"/>
      <c r="H165" s="13"/>
      <c r="I165" s="136"/>
    </row>
    <row r="166" spans="1:10" ht="19.5" customHeight="1">
      <c r="A166" s="152">
        <v>164</v>
      </c>
      <c r="B166" s="13" t="s">
        <v>2592</v>
      </c>
      <c r="C166" s="13" t="s">
        <v>2470</v>
      </c>
      <c r="D166" s="247">
        <v>600200002940</v>
      </c>
      <c r="E166" s="42" t="s">
        <v>3445</v>
      </c>
      <c r="F166" s="281"/>
      <c r="G166" s="206"/>
      <c r="H166" s="13"/>
      <c r="I166" s="136" t="s">
        <v>3446</v>
      </c>
    </row>
    <row r="167" spans="1:10" ht="19.5" customHeight="1">
      <c r="A167" s="152">
        <v>165</v>
      </c>
      <c r="B167" s="13" t="s">
        <v>2593</v>
      </c>
      <c r="C167" s="13" t="s">
        <v>2470</v>
      </c>
      <c r="D167" s="119">
        <v>600200002941</v>
      </c>
      <c r="E167" s="42" t="s">
        <v>3179</v>
      </c>
      <c r="F167" s="277" t="s">
        <v>2598</v>
      </c>
      <c r="G167" s="202"/>
      <c r="H167" s="13"/>
      <c r="I167" s="136"/>
    </row>
    <row r="168" spans="1:10" ht="19.5" customHeight="1">
      <c r="A168" s="152">
        <v>166</v>
      </c>
      <c r="B168" s="13" t="s">
        <v>2594</v>
      </c>
      <c r="C168" s="13" t="s">
        <v>2470</v>
      </c>
      <c r="D168" s="119">
        <v>600200002942</v>
      </c>
      <c r="E168" s="42" t="s">
        <v>3604</v>
      </c>
      <c r="F168" s="278"/>
      <c r="G168" s="203"/>
      <c r="H168" s="13"/>
      <c r="I168" s="136"/>
    </row>
    <row r="169" spans="1:10" ht="19.5" customHeight="1">
      <c r="A169" s="152">
        <v>167</v>
      </c>
      <c r="B169" s="13" t="s">
        <v>2595</v>
      </c>
      <c r="C169" s="13" t="s">
        <v>2596</v>
      </c>
      <c r="D169" s="119">
        <v>600200002943</v>
      </c>
      <c r="E169" s="42" t="s">
        <v>2609</v>
      </c>
      <c r="F169" s="23" t="s">
        <v>2599</v>
      </c>
      <c r="G169" s="23"/>
      <c r="H169" s="13"/>
      <c r="I169" s="136"/>
    </row>
    <row r="170" spans="1:10" ht="19.5" customHeight="1">
      <c r="A170" s="152">
        <v>168</v>
      </c>
      <c r="B170" s="13" t="s">
        <v>2607</v>
      </c>
      <c r="C170" s="13"/>
      <c r="D170" s="153">
        <v>600200002945</v>
      </c>
      <c r="E170" s="13" t="s">
        <v>3120</v>
      </c>
      <c r="F170" s="13"/>
      <c r="G170" s="13"/>
      <c r="H170" s="13" t="s">
        <v>2606</v>
      </c>
      <c r="I170" s="136">
        <v>42495</v>
      </c>
    </row>
    <row r="171" spans="1:10" ht="19.5" customHeight="1">
      <c r="A171" s="152">
        <v>169</v>
      </c>
      <c r="B171" s="13" t="s">
        <v>2643</v>
      </c>
      <c r="C171" s="13"/>
      <c r="D171" s="119">
        <v>600200002936</v>
      </c>
      <c r="E171" s="13" t="s">
        <v>2677</v>
      </c>
      <c r="F171" s="23" t="s">
        <v>2642</v>
      </c>
      <c r="G171" s="23"/>
      <c r="H171" s="13"/>
      <c r="I171" s="136">
        <v>42499</v>
      </c>
    </row>
    <row r="172" spans="1:10" ht="19.5" customHeight="1">
      <c r="A172" s="152">
        <v>170</v>
      </c>
      <c r="B172" s="13" t="s">
        <v>2610</v>
      </c>
      <c r="C172" s="13" t="s">
        <v>2039</v>
      </c>
      <c r="D172" s="119">
        <v>406300000024</v>
      </c>
      <c r="E172" s="42" t="s">
        <v>2770</v>
      </c>
      <c r="F172" s="119">
        <v>6958877207241</v>
      </c>
      <c r="G172" s="119"/>
      <c r="H172" s="13"/>
      <c r="I172" s="136">
        <v>42496</v>
      </c>
    </row>
    <row r="173" spans="1:10" ht="19.5" customHeight="1">
      <c r="A173" s="152">
        <v>171</v>
      </c>
      <c r="B173" s="13" t="s">
        <v>2611</v>
      </c>
      <c r="C173" s="13" t="s">
        <v>2613</v>
      </c>
      <c r="D173" s="119">
        <v>600200002949</v>
      </c>
      <c r="E173" s="42" t="s">
        <v>2654</v>
      </c>
      <c r="F173" s="119">
        <v>6958877207258</v>
      </c>
      <c r="G173" s="119"/>
      <c r="H173" s="13"/>
      <c r="I173" s="136">
        <v>42496</v>
      </c>
    </row>
    <row r="174" spans="1:10" ht="19.5" customHeight="1">
      <c r="A174" s="152">
        <v>172</v>
      </c>
      <c r="B174" s="13" t="s">
        <v>2612</v>
      </c>
      <c r="C174" s="13" t="s">
        <v>2614</v>
      </c>
      <c r="D174" s="119">
        <v>600200002950</v>
      </c>
      <c r="E174" s="42" t="s">
        <v>2655</v>
      </c>
      <c r="F174" s="119">
        <v>6958877207265</v>
      </c>
      <c r="G174" s="119"/>
      <c r="H174" s="13"/>
      <c r="I174" s="136">
        <v>42496</v>
      </c>
    </row>
    <row r="175" spans="1:10" ht="19.5" customHeight="1">
      <c r="A175" s="152">
        <v>173</v>
      </c>
      <c r="B175" s="13" t="s">
        <v>2644</v>
      </c>
      <c r="C175" s="13" t="s">
        <v>2645</v>
      </c>
      <c r="D175" s="119">
        <v>600200002956</v>
      </c>
      <c r="E175" s="42" t="s">
        <v>3389</v>
      </c>
      <c r="F175" s="169">
        <v>6958877207289</v>
      </c>
      <c r="G175" s="169"/>
      <c r="H175" s="13"/>
      <c r="I175" s="136">
        <v>42499</v>
      </c>
    </row>
    <row r="176" spans="1:10" ht="19.5" customHeight="1">
      <c r="A176" s="152">
        <v>174</v>
      </c>
      <c r="B176" s="13" t="s">
        <v>2646</v>
      </c>
      <c r="C176" s="13" t="s">
        <v>2647</v>
      </c>
      <c r="D176" s="119">
        <v>600200002944</v>
      </c>
      <c r="E176" s="42" t="s">
        <v>3427</v>
      </c>
      <c r="F176" s="134">
        <v>6958877207296</v>
      </c>
      <c r="G176" s="134"/>
      <c r="H176" s="13"/>
      <c r="I176" s="136">
        <v>42499</v>
      </c>
    </row>
    <row r="177" spans="1:11" ht="19.5" customHeight="1">
      <c r="A177" s="152">
        <v>175</v>
      </c>
      <c r="B177" s="13" t="s">
        <v>2652</v>
      </c>
      <c r="C177" s="13" t="s">
        <v>2648</v>
      </c>
      <c r="D177" s="119">
        <v>600200002900</v>
      </c>
      <c r="E177" s="42" t="s">
        <v>2657</v>
      </c>
      <c r="F177" s="134">
        <v>6958877207302</v>
      </c>
      <c r="G177" s="134"/>
      <c r="H177" s="13"/>
      <c r="I177" s="136">
        <v>42499</v>
      </c>
    </row>
    <row r="178" spans="1:11" ht="19.5" customHeight="1">
      <c r="A178" s="152">
        <v>176</v>
      </c>
      <c r="B178" s="13" t="s">
        <v>2739</v>
      </c>
      <c r="C178" s="26" t="s">
        <v>2441</v>
      </c>
      <c r="D178" s="119">
        <v>600200002947</v>
      </c>
      <c r="E178" s="42" t="s">
        <v>2822</v>
      </c>
      <c r="F178" s="134">
        <v>6958877207685</v>
      </c>
      <c r="G178" s="134"/>
      <c r="H178" s="13"/>
      <c r="I178" s="136"/>
    </row>
    <row r="179" spans="1:11" ht="27">
      <c r="A179" s="152">
        <v>177</v>
      </c>
      <c r="B179" s="13" t="s">
        <v>2675</v>
      </c>
      <c r="C179" s="26" t="s">
        <v>2674</v>
      </c>
      <c r="D179" s="145" t="s">
        <v>2658</v>
      </c>
      <c r="E179" s="144"/>
      <c r="F179" s="134">
        <v>6958877207326</v>
      </c>
      <c r="G179" s="134"/>
      <c r="H179" s="13"/>
      <c r="I179" s="136">
        <v>42501</v>
      </c>
    </row>
    <row r="180" spans="1:11" ht="19.5" customHeight="1">
      <c r="A180" s="152">
        <v>178</v>
      </c>
      <c r="B180" s="13" t="s">
        <v>2661</v>
      </c>
      <c r="C180" s="26" t="s">
        <v>2662</v>
      </c>
      <c r="D180" s="119">
        <v>401700000030</v>
      </c>
      <c r="E180" s="144"/>
      <c r="F180" s="129">
        <v>6958877207333</v>
      </c>
      <c r="G180" s="129"/>
      <c r="H180" s="13"/>
      <c r="I180" s="136">
        <v>42501</v>
      </c>
    </row>
    <row r="181" spans="1:11" ht="19.5" customHeight="1">
      <c r="A181" s="152">
        <v>179</v>
      </c>
      <c r="B181" s="13" t="s">
        <v>2663</v>
      </c>
      <c r="C181" s="26" t="s">
        <v>2664</v>
      </c>
      <c r="D181" s="119">
        <v>401700000022</v>
      </c>
      <c r="E181" s="144"/>
      <c r="F181" s="129">
        <v>6958877207340</v>
      </c>
      <c r="G181" s="129"/>
      <c r="H181" s="13"/>
      <c r="I181" s="136">
        <v>42501</v>
      </c>
    </row>
    <row r="182" spans="1:11" ht="19.5" customHeight="1">
      <c r="A182" s="152">
        <v>180</v>
      </c>
      <c r="B182" s="173" t="s">
        <v>2665</v>
      </c>
      <c r="C182" s="174" t="s">
        <v>2529</v>
      </c>
      <c r="D182" s="175">
        <v>600200002960</v>
      </c>
      <c r="E182" s="173" t="s">
        <v>2678</v>
      </c>
      <c r="F182" s="290" t="s">
        <v>2863</v>
      </c>
      <c r="G182" s="212"/>
      <c r="H182" s="13"/>
      <c r="I182" s="136">
        <v>42501</v>
      </c>
      <c r="K182" s="7" t="s">
        <v>2825</v>
      </c>
    </row>
    <row r="183" spans="1:11" ht="19.5" customHeight="1">
      <c r="A183" s="152">
        <v>181</v>
      </c>
      <c r="B183" s="173" t="s">
        <v>2666</v>
      </c>
      <c r="C183" s="174" t="s">
        <v>2529</v>
      </c>
      <c r="D183" s="175">
        <v>600200002961</v>
      </c>
      <c r="E183" s="173" t="s">
        <v>3824</v>
      </c>
      <c r="F183" s="291"/>
      <c r="G183" s="213"/>
      <c r="H183" s="13"/>
      <c r="I183" s="136">
        <v>42501</v>
      </c>
      <c r="K183" s="7" t="s">
        <v>2825</v>
      </c>
    </row>
    <row r="184" spans="1:11" ht="19.5" customHeight="1">
      <c r="A184" s="152">
        <v>182</v>
      </c>
      <c r="B184" s="182" t="s">
        <v>2667</v>
      </c>
      <c r="C184" s="183" t="s">
        <v>2529</v>
      </c>
      <c r="D184" s="184">
        <v>600200002962</v>
      </c>
      <c r="E184" s="182" t="s">
        <v>3549</v>
      </c>
      <c r="F184" s="291"/>
      <c r="G184" s="213"/>
      <c r="H184" s="13"/>
      <c r="I184" s="136">
        <v>42501</v>
      </c>
      <c r="K184" s="7" t="s">
        <v>2825</v>
      </c>
    </row>
    <row r="185" spans="1:11" ht="19.5" customHeight="1">
      <c r="A185" s="152">
        <v>183</v>
      </c>
      <c r="B185" s="173" t="s">
        <v>2667</v>
      </c>
      <c r="C185" s="174" t="s">
        <v>2645</v>
      </c>
      <c r="D185" s="175">
        <v>600200002971</v>
      </c>
      <c r="E185" s="173" t="s">
        <v>3252</v>
      </c>
      <c r="F185" s="291"/>
      <c r="G185" s="248"/>
      <c r="H185" s="13"/>
      <c r="I185" s="136"/>
    </row>
    <row r="186" spans="1:11" ht="19.5" customHeight="1">
      <c r="A186" s="152">
        <v>184</v>
      </c>
      <c r="B186" s="173" t="s">
        <v>2667</v>
      </c>
      <c r="C186" s="174" t="s">
        <v>2645</v>
      </c>
      <c r="D186" s="175">
        <v>600200002972</v>
      </c>
      <c r="E186" s="173" t="s">
        <v>3600</v>
      </c>
      <c r="F186" s="291"/>
      <c r="G186" s="248"/>
      <c r="H186" s="13"/>
      <c r="I186" s="136"/>
    </row>
    <row r="187" spans="1:11" ht="19.5" customHeight="1">
      <c r="A187" s="152">
        <v>185</v>
      </c>
      <c r="B187" s="177" t="s">
        <v>2859</v>
      </c>
      <c r="C187" s="178" t="s">
        <v>2937</v>
      </c>
      <c r="D187" s="179">
        <v>600200002957</v>
      </c>
      <c r="E187" s="177" t="s">
        <v>3209</v>
      </c>
      <c r="F187" s="287" t="s">
        <v>2671</v>
      </c>
      <c r="G187" s="214"/>
      <c r="H187" s="13"/>
      <c r="I187" s="136">
        <v>42501</v>
      </c>
    </row>
    <row r="188" spans="1:11" ht="19.5" customHeight="1">
      <c r="A188" s="152">
        <v>186</v>
      </c>
      <c r="B188" s="13" t="s">
        <v>2668</v>
      </c>
      <c r="C188" s="26" t="s">
        <v>2937</v>
      </c>
      <c r="D188" s="119">
        <v>600200002958</v>
      </c>
      <c r="E188" s="13" t="s">
        <v>3885</v>
      </c>
      <c r="F188" s="288"/>
      <c r="G188" s="215"/>
      <c r="H188" s="13"/>
      <c r="I188" s="136">
        <v>42501</v>
      </c>
    </row>
    <row r="189" spans="1:11" ht="19.5" customHeight="1">
      <c r="A189" s="152">
        <v>187</v>
      </c>
      <c r="B189" s="13" t="s">
        <v>2936</v>
      </c>
      <c r="C189" s="26" t="s">
        <v>2937</v>
      </c>
      <c r="D189" s="119">
        <v>600200002946</v>
      </c>
      <c r="E189" s="13" t="s">
        <v>3553</v>
      </c>
      <c r="F189" s="288"/>
      <c r="G189" s="215"/>
      <c r="H189" s="13"/>
      <c r="I189" s="136"/>
    </row>
    <row r="190" spans="1:11" ht="19.5" customHeight="1">
      <c r="A190" s="152">
        <v>188</v>
      </c>
      <c r="B190" s="13" t="s">
        <v>2936</v>
      </c>
      <c r="C190" s="26" t="s">
        <v>2937</v>
      </c>
      <c r="D190" s="119">
        <v>600200002977</v>
      </c>
      <c r="E190" s="13" t="s">
        <v>3764</v>
      </c>
      <c r="F190" s="289"/>
      <c r="G190" s="216"/>
      <c r="H190" s="13"/>
      <c r="I190" s="136"/>
    </row>
    <row r="191" spans="1:11" ht="19.5" customHeight="1">
      <c r="A191" s="152">
        <v>189</v>
      </c>
      <c r="B191" s="13" t="s">
        <v>2669</v>
      </c>
      <c r="C191" s="26" t="s">
        <v>2645</v>
      </c>
      <c r="D191" s="119">
        <v>600200002963</v>
      </c>
      <c r="E191" s="13" t="s">
        <v>3547</v>
      </c>
      <c r="F191" s="267" t="s">
        <v>2672</v>
      </c>
      <c r="G191" s="192"/>
      <c r="H191" s="13"/>
      <c r="I191" s="136">
        <v>42501</v>
      </c>
    </row>
    <row r="192" spans="1:11" ht="19.5" customHeight="1">
      <c r="A192" s="152">
        <v>190</v>
      </c>
      <c r="B192" s="13" t="s">
        <v>2938</v>
      </c>
      <c r="C192" s="26" t="s">
        <v>2645</v>
      </c>
      <c r="D192" s="119">
        <v>600200002978</v>
      </c>
      <c r="E192" s="13" t="s">
        <v>3888</v>
      </c>
      <c r="F192" s="268"/>
      <c r="G192" s="193"/>
      <c r="H192" s="13"/>
      <c r="I192" s="136"/>
    </row>
    <row r="193" spans="1:11" ht="19.5" customHeight="1">
      <c r="A193" s="152">
        <v>191</v>
      </c>
      <c r="B193" s="13" t="s">
        <v>2938</v>
      </c>
      <c r="C193" s="26" t="s">
        <v>2645</v>
      </c>
      <c r="D193" s="119">
        <v>600200002979</v>
      </c>
      <c r="E193" s="13" t="s">
        <v>3163</v>
      </c>
      <c r="F193" s="269"/>
      <c r="G193" s="194"/>
      <c r="H193" s="13"/>
      <c r="I193" s="136"/>
    </row>
    <row r="194" spans="1:11" ht="19.5" customHeight="1">
      <c r="A194" s="152">
        <v>192</v>
      </c>
      <c r="B194" s="13" t="s">
        <v>2670</v>
      </c>
      <c r="C194" s="26" t="s">
        <v>2596</v>
      </c>
      <c r="D194" s="119">
        <v>600200002959</v>
      </c>
      <c r="E194" s="13" t="s">
        <v>3884</v>
      </c>
      <c r="F194" s="45" t="s">
        <v>2673</v>
      </c>
      <c r="G194" s="45"/>
      <c r="H194" s="13"/>
      <c r="I194" s="136">
        <v>42501</v>
      </c>
    </row>
    <row r="195" spans="1:11" ht="19.5" customHeight="1">
      <c r="A195" s="152">
        <v>193</v>
      </c>
      <c r="B195" s="13" t="s">
        <v>2740</v>
      </c>
      <c r="C195" s="26" t="s">
        <v>2749</v>
      </c>
      <c r="D195" s="119">
        <v>600200002951</v>
      </c>
      <c r="E195" s="13" t="s">
        <v>3889</v>
      </c>
      <c r="F195" s="129">
        <v>6958877207692</v>
      </c>
      <c r="G195" s="129"/>
      <c r="H195" s="13"/>
      <c r="I195" s="136">
        <v>42503</v>
      </c>
    </row>
    <row r="196" spans="1:11" ht="19.5" customHeight="1">
      <c r="A196" s="152">
        <v>194</v>
      </c>
      <c r="B196" s="13" t="s">
        <v>2741</v>
      </c>
      <c r="C196" s="26" t="s">
        <v>2441</v>
      </c>
      <c r="D196" s="119">
        <v>600200002952</v>
      </c>
      <c r="E196" s="13" t="s">
        <v>2823</v>
      </c>
      <c r="F196" s="129">
        <v>6958877207708</v>
      </c>
      <c r="G196" s="129"/>
      <c r="H196" s="13"/>
      <c r="I196" s="136">
        <v>42503</v>
      </c>
    </row>
    <row r="197" spans="1:11" ht="19.5" customHeight="1">
      <c r="A197" s="152">
        <v>195</v>
      </c>
      <c r="B197" s="13" t="s">
        <v>2742</v>
      </c>
      <c r="C197" s="26" t="s">
        <v>2750</v>
      </c>
      <c r="D197" s="119">
        <v>600200002953</v>
      </c>
      <c r="E197" s="13" t="s">
        <v>2821</v>
      </c>
      <c r="F197" s="129">
        <v>6958877207715</v>
      </c>
      <c r="G197" s="129"/>
      <c r="H197" s="13"/>
      <c r="I197" s="136">
        <v>42503</v>
      </c>
    </row>
    <row r="198" spans="1:11" ht="19.5" customHeight="1">
      <c r="A198" s="152">
        <v>196</v>
      </c>
      <c r="B198" s="13" t="s">
        <v>2743</v>
      </c>
      <c r="C198" s="26" t="s">
        <v>2751</v>
      </c>
      <c r="D198" s="119">
        <v>401700000024</v>
      </c>
      <c r="E198" s="144"/>
      <c r="F198" s="129">
        <v>6958877207722</v>
      </c>
      <c r="G198" s="129"/>
      <c r="H198" s="13"/>
      <c r="I198" s="136">
        <v>42503</v>
      </c>
    </row>
    <row r="199" spans="1:11" ht="19.5" customHeight="1">
      <c r="A199" s="152">
        <v>197</v>
      </c>
      <c r="B199" s="13" t="s">
        <v>2744</v>
      </c>
      <c r="C199" s="26" t="s">
        <v>2751</v>
      </c>
      <c r="D199" s="119">
        <v>401700000025</v>
      </c>
      <c r="E199" s="144"/>
      <c r="F199" s="129">
        <v>6958877207739</v>
      </c>
      <c r="G199" s="129"/>
      <c r="H199" s="13"/>
      <c r="I199" s="136">
        <v>42503</v>
      </c>
    </row>
    <row r="200" spans="1:11" ht="19.5" customHeight="1">
      <c r="A200" s="152">
        <v>198</v>
      </c>
      <c r="B200" s="13" t="s">
        <v>2745</v>
      </c>
      <c r="C200" s="26" t="s">
        <v>2752</v>
      </c>
      <c r="D200" s="119">
        <v>401700000026</v>
      </c>
      <c r="E200" s="144"/>
      <c r="F200" s="129">
        <v>6958877207746</v>
      </c>
      <c r="G200" s="129"/>
      <c r="H200" s="13"/>
      <c r="I200" s="136">
        <v>42503</v>
      </c>
    </row>
    <row r="201" spans="1:11" ht="19.5" customHeight="1">
      <c r="A201" s="152">
        <v>199</v>
      </c>
      <c r="B201" s="13" t="s">
        <v>2746</v>
      </c>
      <c r="C201" s="26" t="s">
        <v>2752</v>
      </c>
      <c r="D201" s="119">
        <v>401700000027</v>
      </c>
      <c r="E201" s="144"/>
      <c r="F201" s="129">
        <v>6958877207753</v>
      </c>
      <c r="G201" s="129"/>
      <c r="H201" s="13"/>
      <c r="I201" s="136">
        <v>42503</v>
      </c>
    </row>
    <row r="202" spans="1:11" ht="19.5" customHeight="1">
      <c r="A202" s="152">
        <v>200</v>
      </c>
      <c r="B202" s="13" t="s">
        <v>2747</v>
      </c>
      <c r="C202" s="104" t="s">
        <v>2753</v>
      </c>
      <c r="D202" s="119">
        <v>401700000028</v>
      </c>
      <c r="E202" s="144"/>
      <c r="F202" s="129">
        <v>6958877207760</v>
      </c>
      <c r="G202" s="129"/>
      <c r="H202" s="13"/>
      <c r="I202" s="136">
        <v>42503</v>
      </c>
    </row>
    <row r="203" spans="1:11" ht="19.5" customHeight="1">
      <c r="A203" s="152">
        <v>201</v>
      </c>
      <c r="B203" s="13" t="s">
        <v>2748</v>
      </c>
      <c r="C203" s="104" t="s">
        <v>2753</v>
      </c>
      <c r="D203" s="119">
        <v>401700000029</v>
      </c>
      <c r="E203" s="144"/>
      <c r="F203" s="129">
        <v>6958877207777</v>
      </c>
      <c r="G203" s="129"/>
      <c r="H203" s="13"/>
      <c r="I203" s="136">
        <v>42503</v>
      </c>
    </row>
    <row r="204" spans="1:11" ht="27" customHeight="1">
      <c r="A204" s="152">
        <v>202</v>
      </c>
      <c r="B204" s="13" t="s">
        <v>2765</v>
      </c>
      <c r="C204" s="26" t="s">
        <v>2764</v>
      </c>
      <c r="D204" s="145" t="s">
        <v>2814</v>
      </c>
      <c r="E204" s="144"/>
      <c r="F204" s="129">
        <v>6958877207784</v>
      </c>
      <c r="G204" s="129"/>
      <c r="H204" s="13"/>
      <c r="I204" s="136">
        <v>42508</v>
      </c>
    </row>
    <row r="205" spans="1:11" ht="19.5" customHeight="1">
      <c r="A205" s="152">
        <v>203</v>
      </c>
      <c r="B205" s="13" t="s">
        <v>2789</v>
      </c>
      <c r="C205" s="26" t="s">
        <v>2790</v>
      </c>
      <c r="D205" s="119">
        <v>400600000002</v>
      </c>
      <c r="E205" s="144"/>
      <c r="F205" s="129">
        <v>6958877208040</v>
      </c>
      <c r="G205" s="129"/>
      <c r="H205" s="13"/>
      <c r="I205" s="136">
        <v>42508</v>
      </c>
    </row>
    <row r="206" spans="1:11" ht="19.5" customHeight="1">
      <c r="A206" s="152">
        <v>204</v>
      </c>
      <c r="B206" s="13" t="s">
        <v>2792</v>
      </c>
      <c r="C206" s="26" t="s">
        <v>2788</v>
      </c>
      <c r="D206" s="119">
        <v>600200002885</v>
      </c>
      <c r="E206" s="144" t="s">
        <v>3597</v>
      </c>
      <c r="F206" s="129">
        <v>6958877208064</v>
      </c>
      <c r="G206" s="129"/>
      <c r="H206" s="13"/>
      <c r="I206" s="136">
        <v>42508</v>
      </c>
    </row>
    <row r="207" spans="1:11" ht="19.5" customHeight="1">
      <c r="A207" s="152">
        <v>205</v>
      </c>
      <c r="B207" s="26" t="s">
        <v>2805</v>
      </c>
      <c r="C207" s="26" t="s">
        <v>2809</v>
      </c>
      <c r="D207" s="119">
        <v>401600000010</v>
      </c>
      <c r="E207" s="144"/>
      <c r="F207" s="129">
        <v>6958877208125</v>
      </c>
      <c r="G207" s="129"/>
      <c r="H207" s="13"/>
      <c r="I207" s="136">
        <v>42510</v>
      </c>
      <c r="J207" s="136"/>
      <c r="K207" s="136"/>
    </row>
    <row r="208" spans="1:11" ht="19.5" customHeight="1">
      <c r="A208" s="152">
        <v>206</v>
      </c>
      <c r="B208" s="26" t="s">
        <v>2806</v>
      </c>
      <c r="C208" s="26" t="s">
        <v>2810</v>
      </c>
      <c r="D208" s="119">
        <v>401600000012</v>
      </c>
      <c r="E208" s="144"/>
      <c r="F208" s="129">
        <v>6958877208132</v>
      </c>
      <c r="G208" s="129"/>
      <c r="H208" s="13"/>
      <c r="I208" s="136">
        <v>42510</v>
      </c>
      <c r="J208" s="136"/>
      <c r="K208" s="136"/>
    </row>
    <row r="209" spans="1:11" ht="19.5" customHeight="1">
      <c r="A209" s="152">
        <v>207</v>
      </c>
      <c r="B209" s="26" t="s">
        <v>2812</v>
      </c>
      <c r="C209" s="26" t="s">
        <v>2538</v>
      </c>
      <c r="D209" s="119">
        <v>600200002964</v>
      </c>
      <c r="E209" s="144" t="s">
        <v>3906</v>
      </c>
      <c r="F209" s="129">
        <v>6958877208163</v>
      </c>
      <c r="G209" s="129"/>
      <c r="H209" s="13"/>
      <c r="I209" s="136">
        <v>42510</v>
      </c>
      <c r="J209" s="136"/>
      <c r="K209" s="136"/>
    </row>
    <row r="210" spans="1:11" ht="19.5" customHeight="1">
      <c r="A210" s="152">
        <v>208</v>
      </c>
      <c r="B210" s="26" t="s">
        <v>2808</v>
      </c>
      <c r="C210" s="26" t="s">
        <v>2647</v>
      </c>
      <c r="D210" s="119">
        <v>600200002965</v>
      </c>
      <c r="E210" s="144" t="s">
        <v>2885</v>
      </c>
      <c r="F210" s="129">
        <v>6958877208170</v>
      </c>
      <c r="G210" s="129"/>
      <c r="H210" s="13"/>
      <c r="I210" s="136">
        <v>42510</v>
      </c>
      <c r="J210" s="136"/>
      <c r="K210" s="136"/>
    </row>
    <row r="211" spans="1:11" ht="19.5" customHeight="1">
      <c r="A211" s="152">
        <v>209</v>
      </c>
      <c r="B211" s="26" t="s">
        <v>2828</v>
      </c>
      <c r="C211" s="26"/>
      <c r="D211" s="119">
        <v>600200002861</v>
      </c>
      <c r="E211" s="144" t="s">
        <v>3704</v>
      </c>
      <c r="F211" s="145"/>
      <c r="G211" s="129">
        <v>815493020585</v>
      </c>
      <c r="H211" s="13"/>
      <c r="I211" s="136">
        <v>42516</v>
      </c>
      <c r="J211" s="136" t="s">
        <v>3265</v>
      </c>
      <c r="K211" s="136"/>
    </row>
    <row r="212" spans="1:11" ht="19.5" customHeight="1">
      <c r="A212" s="152">
        <v>210</v>
      </c>
      <c r="B212" s="13" t="s">
        <v>2831</v>
      </c>
      <c r="C212" s="26"/>
      <c r="D212" s="119">
        <v>600200002883</v>
      </c>
      <c r="E212" s="144" t="s">
        <v>3596</v>
      </c>
      <c r="F212" s="145"/>
      <c r="G212" s="259" t="s">
        <v>3119</v>
      </c>
      <c r="H212" s="13"/>
      <c r="I212" s="136">
        <v>42533</v>
      </c>
      <c r="J212" s="136"/>
      <c r="K212" s="136"/>
    </row>
    <row r="213" spans="1:11" ht="19.5" customHeight="1">
      <c r="A213" s="152"/>
      <c r="B213" s="13" t="s">
        <v>2831</v>
      </c>
      <c r="C213" s="26"/>
      <c r="D213" s="119">
        <v>600204000004</v>
      </c>
      <c r="E213" s="144" t="s">
        <v>3582</v>
      </c>
      <c r="F213" s="145"/>
      <c r="G213" s="260"/>
      <c r="H213" s="13"/>
      <c r="I213" s="136"/>
      <c r="J213" s="136"/>
      <c r="K213" s="136"/>
    </row>
    <row r="214" spans="1:11" ht="19.5" customHeight="1">
      <c r="A214" s="152">
        <v>211</v>
      </c>
      <c r="B214" s="13" t="s">
        <v>2832</v>
      </c>
      <c r="C214" s="26"/>
      <c r="D214" s="140" t="s">
        <v>2830</v>
      </c>
      <c r="E214" s="144" t="s">
        <v>3585</v>
      </c>
      <c r="F214" s="145"/>
      <c r="G214" s="45" t="s">
        <v>3117</v>
      </c>
      <c r="H214" s="13"/>
      <c r="I214" s="136">
        <v>42533</v>
      </c>
      <c r="J214" s="136"/>
      <c r="K214" s="136"/>
    </row>
    <row r="215" spans="1:11" ht="19.5" customHeight="1">
      <c r="A215" s="152">
        <v>212</v>
      </c>
      <c r="B215" s="13" t="s">
        <v>2836</v>
      </c>
      <c r="C215" s="26" t="s">
        <v>2837</v>
      </c>
      <c r="D215" s="119">
        <v>401600000016</v>
      </c>
      <c r="E215" s="144"/>
      <c r="F215" s="145">
        <v>6958877208187</v>
      </c>
      <c r="G215" s="145"/>
      <c r="H215" s="13"/>
      <c r="I215" s="136">
        <v>42516</v>
      </c>
      <c r="J215" s="136"/>
      <c r="K215" s="136"/>
    </row>
    <row r="216" spans="1:11" ht="19.5" customHeight="1">
      <c r="A216" s="152">
        <v>213</v>
      </c>
      <c r="B216" s="65" t="s">
        <v>2896</v>
      </c>
      <c r="C216" s="70" t="s">
        <v>2897</v>
      </c>
      <c r="D216" s="217" t="s">
        <v>2898</v>
      </c>
      <c r="F216" s="218">
        <v>6958877208217</v>
      </c>
      <c r="G216" s="218"/>
      <c r="H216" s="65"/>
      <c r="I216" s="136">
        <v>42522</v>
      </c>
      <c r="J216" s="136"/>
      <c r="K216" s="136"/>
    </row>
    <row r="217" spans="1:11" ht="19.5" customHeight="1">
      <c r="A217" s="152">
        <v>214</v>
      </c>
      <c r="B217" s="13" t="s">
        <v>2949</v>
      </c>
      <c r="C217" s="26" t="s">
        <v>2950</v>
      </c>
      <c r="D217" s="153">
        <v>401600000007</v>
      </c>
      <c r="E217" s="13"/>
      <c r="F217" s="145">
        <v>6958877208514</v>
      </c>
      <c r="G217" s="145"/>
      <c r="H217" s="13"/>
      <c r="I217" s="136">
        <v>42529</v>
      </c>
      <c r="J217" s="136"/>
      <c r="K217" s="136"/>
    </row>
    <row r="218" spans="1:11" ht="19.5" customHeight="1">
      <c r="A218" s="152">
        <v>215</v>
      </c>
      <c r="B218" s="13" t="s">
        <v>3143</v>
      </c>
      <c r="C218" s="26"/>
      <c r="D218" s="144" t="s">
        <v>3145</v>
      </c>
      <c r="E218" s="167" t="s">
        <v>3708</v>
      </c>
      <c r="F218" s="145"/>
      <c r="G218" s="145"/>
      <c r="H218" s="13" t="s">
        <v>3147</v>
      </c>
      <c r="I218" s="136">
        <v>42538</v>
      </c>
      <c r="J218" s="136" t="s">
        <v>3709</v>
      </c>
      <c r="K218" s="136"/>
    </row>
    <row r="219" spans="1:11" ht="19.5" customHeight="1">
      <c r="A219" s="152">
        <v>216</v>
      </c>
      <c r="B219" s="13" t="s">
        <v>3144</v>
      </c>
      <c r="C219" s="26"/>
      <c r="D219" s="144" t="s">
        <v>3146</v>
      </c>
      <c r="E219" s="167" t="s">
        <v>3710</v>
      </c>
      <c r="F219" s="145"/>
      <c r="G219" s="145"/>
      <c r="H219" s="13" t="s">
        <v>3147</v>
      </c>
      <c r="I219" s="136">
        <v>42538</v>
      </c>
      <c r="J219" s="136" t="s">
        <v>3709</v>
      </c>
      <c r="K219" s="136"/>
    </row>
    <row r="220" spans="1:11" ht="19.5" customHeight="1">
      <c r="A220" s="152">
        <v>217</v>
      </c>
      <c r="B220" s="13" t="s">
        <v>3165</v>
      </c>
      <c r="C220" s="26" t="s">
        <v>3166</v>
      </c>
      <c r="D220" s="187" t="s">
        <v>3164</v>
      </c>
      <c r="E220" s="144" t="s">
        <v>3244</v>
      </c>
      <c r="F220" s="145"/>
      <c r="G220" s="145"/>
      <c r="H220" s="13"/>
      <c r="I220" s="136">
        <v>42555</v>
      </c>
      <c r="J220" s="136"/>
      <c r="K220" s="136"/>
    </row>
    <row r="221" spans="1:11" ht="19.5" customHeight="1">
      <c r="A221" s="152">
        <v>218</v>
      </c>
      <c r="B221" s="13" t="s">
        <v>3249</v>
      </c>
      <c r="C221" s="26"/>
      <c r="D221" s="187" t="s">
        <v>3253</v>
      </c>
      <c r="E221" s="144" t="s">
        <v>3250</v>
      </c>
      <c r="F221" s="145"/>
      <c r="G221" s="145"/>
      <c r="H221" s="13"/>
      <c r="I221" s="136">
        <v>42555</v>
      </c>
      <c r="J221" s="136"/>
      <c r="K221" s="136"/>
    </row>
    <row r="222" spans="1:11" ht="19.5" customHeight="1">
      <c r="A222" s="152">
        <v>219</v>
      </c>
      <c r="B222" s="13" t="s">
        <v>3263</v>
      </c>
      <c r="C222" s="26"/>
      <c r="D222" s="119">
        <v>600200002992</v>
      </c>
      <c r="E222" s="144" t="s">
        <v>3763</v>
      </c>
      <c r="F222" s="145">
        <v>6958877208705</v>
      </c>
      <c r="G222" s="145"/>
      <c r="H222" s="13"/>
      <c r="I222" s="136">
        <v>42557</v>
      </c>
      <c r="J222" s="136"/>
      <c r="K222" s="136"/>
    </row>
    <row r="223" spans="1:11" ht="19.5" customHeight="1">
      <c r="A223" s="152">
        <v>220</v>
      </c>
      <c r="B223" s="13" t="s">
        <v>3330</v>
      </c>
      <c r="C223" s="26" t="s">
        <v>2470</v>
      </c>
      <c r="D223" s="119">
        <v>600200002993</v>
      </c>
      <c r="E223" s="144" t="s">
        <v>3383</v>
      </c>
      <c r="F223" s="264">
        <v>6958877209009</v>
      </c>
      <c r="G223" s="145"/>
      <c r="H223" s="13"/>
      <c r="I223" s="136">
        <v>42559</v>
      </c>
      <c r="J223" s="136"/>
      <c r="K223" s="136"/>
    </row>
    <row r="224" spans="1:11" ht="19.5" customHeight="1">
      <c r="A224" s="152">
        <v>221</v>
      </c>
      <c r="B224" s="13" t="s">
        <v>3331</v>
      </c>
      <c r="C224" s="26" t="s">
        <v>2470</v>
      </c>
      <c r="D224" s="119">
        <v>600200002994</v>
      </c>
      <c r="E224" s="131" t="s">
        <v>3384</v>
      </c>
      <c r="F224" s="265"/>
      <c r="G224" s="145"/>
      <c r="H224" s="13"/>
      <c r="I224" s="136">
        <v>42559</v>
      </c>
      <c r="J224" s="136"/>
      <c r="K224" s="136"/>
    </row>
    <row r="225" spans="1:11" ht="19.5" customHeight="1">
      <c r="A225" s="152">
        <v>222</v>
      </c>
      <c r="B225" s="13" t="s">
        <v>3392</v>
      </c>
      <c r="C225" s="26" t="s">
        <v>3391</v>
      </c>
      <c r="D225" s="119">
        <v>600200003000</v>
      </c>
      <c r="E225" s="144" t="s">
        <v>3450</v>
      </c>
      <c r="F225" s="266"/>
      <c r="G225" s="145"/>
      <c r="H225" s="13"/>
      <c r="I225" s="136"/>
      <c r="J225" s="136"/>
      <c r="K225" s="136"/>
    </row>
    <row r="226" spans="1:11" ht="19.5" customHeight="1">
      <c r="A226" s="152">
        <v>223</v>
      </c>
      <c r="B226" s="13" t="s">
        <v>3266</v>
      </c>
      <c r="C226" s="26" t="s">
        <v>3269</v>
      </c>
      <c r="D226" s="119">
        <v>400600000003</v>
      </c>
      <c r="E226" s="144"/>
      <c r="F226" s="21"/>
      <c r="G226" s="145">
        <v>815493020561</v>
      </c>
      <c r="H226" s="13"/>
      <c r="I226" s="136">
        <v>42558</v>
      </c>
      <c r="J226" s="136"/>
      <c r="K226" s="136"/>
    </row>
    <row r="227" spans="1:11" ht="19.5" customHeight="1">
      <c r="A227" s="152">
        <v>224</v>
      </c>
      <c r="B227" s="13" t="s">
        <v>3267</v>
      </c>
      <c r="C227" s="26" t="s">
        <v>3268</v>
      </c>
      <c r="D227" s="119">
        <v>600200002862</v>
      </c>
      <c r="E227" s="144"/>
      <c r="F227" s="21"/>
      <c r="G227" s="145">
        <v>815493020578</v>
      </c>
      <c r="H227" s="13"/>
      <c r="I227" s="136">
        <v>42558</v>
      </c>
      <c r="J227" s="136"/>
      <c r="K227" s="136"/>
    </row>
    <row r="228" spans="1:11" ht="19.5" customHeight="1">
      <c r="A228" s="152">
        <v>225</v>
      </c>
      <c r="B228" s="13" t="s">
        <v>3340</v>
      </c>
      <c r="C228" s="26" t="s">
        <v>2596</v>
      </c>
      <c r="D228" s="119">
        <v>600205000001</v>
      </c>
      <c r="E228" s="13" t="s">
        <v>3748</v>
      </c>
      <c r="F228" s="145">
        <v>6958877209115</v>
      </c>
      <c r="G228" s="145"/>
      <c r="H228" s="13"/>
      <c r="I228" s="136">
        <v>42564</v>
      </c>
      <c r="J228" s="136"/>
      <c r="K228" s="136"/>
    </row>
    <row r="229" spans="1:11" ht="19.5" customHeight="1">
      <c r="A229" s="152">
        <v>226</v>
      </c>
      <c r="B229" s="13" t="s">
        <v>3341</v>
      </c>
      <c r="C229" s="26" t="s">
        <v>2788</v>
      </c>
      <c r="D229" s="119">
        <v>600205000002</v>
      </c>
      <c r="E229" s="144" t="s">
        <v>3702</v>
      </c>
      <c r="F229" s="145">
        <v>6958877209122</v>
      </c>
      <c r="G229" s="145"/>
      <c r="H229" s="13"/>
      <c r="I229" s="136">
        <v>42564</v>
      </c>
      <c r="J229" s="136"/>
      <c r="K229" s="136"/>
    </row>
    <row r="230" spans="1:11" ht="19.5" customHeight="1">
      <c r="A230" s="152">
        <v>227</v>
      </c>
      <c r="B230" s="13" t="s">
        <v>3342</v>
      </c>
      <c r="C230" s="13" t="s">
        <v>2469</v>
      </c>
      <c r="D230" s="119">
        <v>600205000003</v>
      </c>
      <c r="E230" s="144" t="s">
        <v>3699</v>
      </c>
      <c r="F230" s="145">
        <v>6958877209139</v>
      </c>
      <c r="G230" s="145"/>
      <c r="H230" s="13"/>
      <c r="I230" s="136">
        <v>42564</v>
      </c>
      <c r="J230" s="136"/>
      <c r="K230" s="136"/>
    </row>
    <row r="231" spans="1:11" ht="19.5" customHeight="1">
      <c r="A231" s="152">
        <v>228</v>
      </c>
      <c r="B231" s="13" t="s">
        <v>3343</v>
      </c>
      <c r="C231" s="13" t="s">
        <v>2538</v>
      </c>
      <c r="D231" s="119">
        <v>600205000004</v>
      </c>
      <c r="E231" s="144" t="s">
        <v>3700</v>
      </c>
      <c r="F231" s="145">
        <v>6958877209146</v>
      </c>
      <c r="G231" s="145"/>
      <c r="H231" s="13"/>
      <c r="I231" s="136">
        <v>42564</v>
      </c>
      <c r="J231" s="136"/>
      <c r="K231" s="136"/>
    </row>
    <row r="232" spans="1:11" ht="19.5" customHeight="1">
      <c r="A232" s="152">
        <v>229</v>
      </c>
      <c r="B232" s="13" t="s">
        <v>3344</v>
      </c>
      <c r="C232" s="13" t="s">
        <v>2647</v>
      </c>
      <c r="D232" s="119">
        <v>600205000005</v>
      </c>
      <c r="E232" s="144" t="s">
        <v>3701</v>
      </c>
      <c r="F232" s="145">
        <v>6958877209153</v>
      </c>
      <c r="G232" s="145"/>
      <c r="H232" s="13"/>
      <c r="I232" s="136">
        <v>42564</v>
      </c>
      <c r="J232" s="136"/>
      <c r="K232" s="136"/>
    </row>
    <row r="233" spans="1:11" ht="19.5" customHeight="1">
      <c r="A233" s="152">
        <v>230</v>
      </c>
      <c r="B233" s="13" t="s">
        <v>3386</v>
      </c>
      <c r="C233" s="13" t="s">
        <v>2596</v>
      </c>
      <c r="D233" s="119">
        <v>600200002995</v>
      </c>
      <c r="E233" s="144" t="s">
        <v>3390</v>
      </c>
      <c r="F233" s="145">
        <v>6958877209191</v>
      </c>
      <c r="G233" s="145"/>
      <c r="H233" s="13"/>
      <c r="I233" s="136">
        <v>42570</v>
      </c>
      <c r="J233" s="136"/>
      <c r="K233" s="136"/>
    </row>
    <row r="234" spans="1:11" ht="19.5" customHeight="1">
      <c r="A234" s="152">
        <v>231</v>
      </c>
      <c r="B234" s="13" t="s">
        <v>3387</v>
      </c>
      <c r="C234" s="13" t="s">
        <v>3388</v>
      </c>
      <c r="D234" s="119">
        <v>600200002996</v>
      </c>
      <c r="E234" s="144" t="s">
        <v>3393</v>
      </c>
      <c r="F234" s="145">
        <v>6958877209207</v>
      </c>
      <c r="G234" s="145"/>
      <c r="H234" s="13"/>
      <c r="I234" s="136">
        <v>42570</v>
      </c>
      <c r="J234" s="136"/>
      <c r="K234" s="136"/>
    </row>
    <row r="235" spans="1:11" ht="19.5" customHeight="1">
      <c r="A235" s="152">
        <v>232</v>
      </c>
      <c r="B235" s="13" t="s">
        <v>3431</v>
      </c>
      <c r="C235" s="13" t="s">
        <v>3433</v>
      </c>
      <c r="D235" s="119">
        <v>504500000002</v>
      </c>
      <c r="E235" s="167" t="s">
        <v>3886</v>
      </c>
      <c r="F235" s="145">
        <v>6958877209269</v>
      </c>
      <c r="G235" s="145"/>
      <c r="H235" s="13"/>
      <c r="I235" s="136">
        <v>42578</v>
      </c>
      <c r="J235" s="136" t="s">
        <v>3709</v>
      </c>
      <c r="K235" s="136"/>
    </row>
    <row r="236" spans="1:11" ht="19.5" customHeight="1">
      <c r="A236" s="152">
        <v>233</v>
      </c>
      <c r="B236" s="13" t="s">
        <v>3432</v>
      </c>
      <c r="C236" s="13" t="s">
        <v>3434</v>
      </c>
      <c r="D236" s="119">
        <v>504500000003</v>
      </c>
      <c r="E236" s="167" t="s">
        <v>3887</v>
      </c>
      <c r="F236" s="145">
        <v>6958877209276</v>
      </c>
      <c r="G236" s="145"/>
      <c r="H236" s="13"/>
      <c r="I236" s="136">
        <v>42578</v>
      </c>
      <c r="J236" s="136" t="s">
        <v>3709</v>
      </c>
      <c r="K236" s="136"/>
    </row>
    <row r="237" spans="1:11" ht="19.5" customHeight="1">
      <c r="A237" s="152">
        <v>234</v>
      </c>
      <c r="B237" s="13" t="s">
        <v>3451</v>
      </c>
      <c r="C237" s="13" t="s">
        <v>3452</v>
      </c>
      <c r="D237" s="119" t="s">
        <v>3453</v>
      </c>
      <c r="E237" s="144"/>
      <c r="F237" s="249" t="s">
        <v>3454</v>
      </c>
      <c r="G237" s="145"/>
      <c r="H237" s="13"/>
      <c r="I237" s="136">
        <v>42585</v>
      </c>
      <c r="J237" s="136"/>
      <c r="K237" s="136"/>
    </row>
    <row r="238" spans="1:11" ht="19.5" customHeight="1">
      <c r="A238" s="152">
        <v>235</v>
      </c>
      <c r="B238" s="13" t="s">
        <v>3483</v>
      </c>
      <c r="C238" s="13" t="s">
        <v>3484</v>
      </c>
      <c r="D238" s="119">
        <v>600205000007</v>
      </c>
      <c r="E238" s="144" t="s">
        <v>3485</v>
      </c>
      <c r="F238" s="145"/>
      <c r="G238" s="145"/>
      <c r="H238" s="13"/>
      <c r="I238" s="136">
        <v>42593</v>
      </c>
      <c r="J238" s="136"/>
      <c r="K238" s="136"/>
    </row>
    <row r="239" spans="1:11" ht="19.5" customHeight="1">
      <c r="A239" s="152">
        <v>236</v>
      </c>
      <c r="B239" s="13" t="s">
        <v>3486</v>
      </c>
      <c r="C239" s="13" t="s">
        <v>3487</v>
      </c>
      <c r="D239" s="119">
        <v>600209000002</v>
      </c>
      <c r="E239" s="144" t="s">
        <v>3490</v>
      </c>
      <c r="F239" s="145"/>
      <c r="G239" s="145"/>
      <c r="H239" s="13"/>
      <c r="I239" s="136">
        <v>42593</v>
      </c>
      <c r="J239" s="136"/>
      <c r="K239" s="136"/>
    </row>
    <row r="240" spans="1:11" ht="19.5" customHeight="1">
      <c r="A240" s="152">
        <v>237</v>
      </c>
      <c r="B240" s="13" t="s">
        <v>3488</v>
      </c>
      <c r="C240" s="13" t="s">
        <v>3489</v>
      </c>
      <c r="D240" s="119">
        <v>600209000003</v>
      </c>
      <c r="E240" s="144" t="s">
        <v>3491</v>
      </c>
      <c r="F240" s="145"/>
      <c r="G240" s="145"/>
      <c r="H240" s="13"/>
      <c r="I240" s="136">
        <v>42593</v>
      </c>
      <c r="J240" s="136"/>
      <c r="K240" s="136"/>
    </row>
    <row r="241" spans="1:11" ht="19.5" customHeight="1">
      <c r="A241" s="152">
        <v>238</v>
      </c>
      <c r="B241" s="13" t="s">
        <v>3492</v>
      </c>
      <c r="C241" s="13" t="s">
        <v>3493</v>
      </c>
      <c r="D241" s="119">
        <v>600200003007</v>
      </c>
      <c r="E241" s="144" t="s">
        <v>3495</v>
      </c>
      <c r="F241" s="145"/>
      <c r="G241" s="145"/>
      <c r="H241" s="13"/>
      <c r="I241" s="136">
        <v>42593</v>
      </c>
      <c r="J241" s="136"/>
      <c r="K241" s="136"/>
    </row>
    <row r="242" spans="1:11" ht="19.5" customHeight="1">
      <c r="A242" s="152">
        <v>239</v>
      </c>
      <c r="B242" s="13" t="s">
        <v>3494</v>
      </c>
      <c r="C242" s="13" t="s">
        <v>3493</v>
      </c>
      <c r="D242" s="119">
        <v>600200003024</v>
      </c>
      <c r="E242" s="144" t="s">
        <v>3496</v>
      </c>
      <c r="F242" s="145"/>
      <c r="G242" s="145"/>
      <c r="H242" s="13"/>
      <c r="I242" s="136">
        <v>42593</v>
      </c>
      <c r="J242" s="136"/>
      <c r="K242" s="136"/>
    </row>
    <row r="243" spans="1:11" ht="19.5" customHeight="1">
      <c r="A243" s="152">
        <v>240</v>
      </c>
      <c r="B243" s="13" t="s">
        <v>3497</v>
      </c>
      <c r="C243" s="13" t="s">
        <v>3498</v>
      </c>
      <c r="D243" s="119">
        <v>600200003013</v>
      </c>
      <c r="E243" s="144" t="s">
        <v>3500</v>
      </c>
      <c r="F243" s="145"/>
      <c r="G243" s="145"/>
      <c r="H243" s="13"/>
      <c r="I243" s="136">
        <v>42593</v>
      </c>
      <c r="J243" s="136"/>
      <c r="K243" s="136"/>
    </row>
    <row r="244" spans="1:11" ht="19.5" customHeight="1">
      <c r="A244" s="152">
        <v>241</v>
      </c>
      <c r="B244" s="13" t="s">
        <v>3497</v>
      </c>
      <c r="C244" s="13" t="s">
        <v>3499</v>
      </c>
      <c r="D244" s="119">
        <v>600200003011</v>
      </c>
      <c r="E244" s="144" t="s">
        <v>3501</v>
      </c>
      <c r="F244" s="145"/>
      <c r="G244" s="145"/>
      <c r="H244" s="13"/>
      <c r="I244" s="136">
        <v>42593</v>
      </c>
      <c r="J244" s="136"/>
      <c r="K244" s="136"/>
    </row>
    <row r="245" spans="1:11" ht="19.5" customHeight="1">
      <c r="A245" s="152">
        <v>242</v>
      </c>
      <c r="B245" s="13" t="s">
        <v>3502</v>
      </c>
      <c r="C245" s="13" t="s">
        <v>3503</v>
      </c>
      <c r="D245" s="119">
        <v>600200003015</v>
      </c>
      <c r="E245" s="144" t="s">
        <v>3504</v>
      </c>
      <c r="F245" s="145"/>
      <c r="G245" s="145"/>
      <c r="H245" s="13"/>
      <c r="I245" s="136">
        <v>42593</v>
      </c>
      <c r="J245" s="136"/>
      <c r="K245" s="136"/>
    </row>
    <row r="246" spans="1:11" ht="19.5" customHeight="1">
      <c r="A246" s="152">
        <v>243</v>
      </c>
      <c r="B246" s="13" t="s">
        <v>3502</v>
      </c>
      <c r="C246" s="13" t="s">
        <v>3503</v>
      </c>
      <c r="D246" s="119">
        <v>600200003017</v>
      </c>
      <c r="E246" s="144" t="s">
        <v>3546</v>
      </c>
      <c r="F246" s="145"/>
      <c r="G246" s="145"/>
      <c r="H246" s="13"/>
      <c r="I246" s="136">
        <v>42593</v>
      </c>
      <c r="J246" s="136"/>
      <c r="K246" s="136"/>
    </row>
    <row r="247" spans="1:11" ht="19.5" customHeight="1">
      <c r="A247" s="152">
        <v>244</v>
      </c>
      <c r="B247" s="13" t="s">
        <v>3542</v>
      </c>
      <c r="C247" s="13" t="s">
        <v>2425</v>
      </c>
      <c r="D247" s="119" t="s">
        <v>3543</v>
      </c>
      <c r="E247" s="144"/>
      <c r="F247" s="145">
        <v>6958877209443</v>
      </c>
      <c r="G247" s="145"/>
      <c r="H247" s="13"/>
      <c r="I247" s="136">
        <v>42594</v>
      </c>
      <c r="J247" s="136"/>
      <c r="K247" s="136"/>
    </row>
    <row r="248" spans="1:11" ht="19.5" customHeight="1">
      <c r="A248" s="152">
        <v>245</v>
      </c>
      <c r="B248" s="13" t="s">
        <v>3545</v>
      </c>
      <c r="C248" s="13"/>
      <c r="D248" s="119">
        <v>600200003027</v>
      </c>
      <c r="E248" s="144" t="s">
        <v>3601</v>
      </c>
      <c r="F248" s="145"/>
      <c r="G248" s="145"/>
      <c r="H248" s="13"/>
      <c r="I248" s="136">
        <v>42598</v>
      </c>
      <c r="J248" s="136"/>
      <c r="K248" s="136"/>
    </row>
    <row r="249" spans="1:11" ht="19.5" customHeight="1">
      <c r="A249" s="152">
        <v>246</v>
      </c>
      <c r="B249" s="13" t="s">
        <v>3554</v>
      </c>
      <c r="C249" s="13"/>
      <c r="D249" s="119">
        <v>600200003026</v>
      </c>
      <c r="E249" s="144" t="s">
        <v>3581</v>
      </c>
      <c r="F249" s="145"/>
      <c r="G249" s="145"/>
      <c r="H249" s="13"/>
      <c r="I249" s="136">
        <v>42598</v>
      </c>
      <c r="J249" s="136"/>
      <c r="K249" s="136"/>
    </row>
    <row r="250" spans="1:11" ht="19.5" customHeight="1">
      <c r="A250" s="152">
        <v>247</v>
      </c>
      <c r="B250" s="13" t="s">
        <v>3564</v>
      </c>
      <c r="C250" s="13" t="s">
        <v>3566</v>
      </c>
      <c r="D250" s="119">
        <v>400600000018</v>
      </c>
      <c r="F250" s="145">
        <v>6958877209450</v>
      </c>
      <c r="G250" s="145"/>
      <c r="H250" s="13"/>
      <c r="I250" s="136">
        <v>42598</v>
      </c>
      <c r="J250" s="136"/>
      <c r="K250" s="136"/>
    </row>
    <row r="251" spans="1:11" ht="19.5" customHeight="1">
      <c r="A251" s="152">
        <v>248</v>
      </c>
      <c r="B251" s="13" t="s">
        <v>3558</v>
      </c>
      <c r="C251" s="13" t="s">
        <v>2596</v>
      </c>
      <c r="D251" s="119" t="s">
        <v>3561</v>
      </c>
      <c r="E251" s="144"/>
      <c r="F251" s="145">
        <v>6958877209467</v>
      </c>
      <c r="G251" s="145"/>
      <c r="H251" s="13"/>
      <c r="I251" s="136">
        <v>42598</v>
      </c>
      <c r="J251" s="136"/>
      <c r="K251" s="136"/>
    </row>
    <row r="252" spans="1:11" ht="19.5" customHeight="1">
      <c r="A252" s="152">
        <v>249</v>
      </c>
      <c r="B252" s="13" t="s">
        <v>3559</v>
      </c>
      <c r="C252" s="13" t="s">
        <v>2469</v>
      </c>
      <c r="D252" s="119" t="s">
        <v>3562</v>
      </c>
      <c r="E252" s="144"/>
      <c r="F252" s="145">
        <v>6958877209474</v>
      </c>
      <c r="G252" s="145"/>
      <c r="H252" s="13"/>
      <c r="I252" s="136">
        <v>42598</v>
      </c>
      <c r="J252" s="136"/>
      <c r="K252" s="136"/>
    </row>
    <row r="253" spans="1:11" ht="19.5" customHeight="1">
      <c r="A253" s="152">
        <v>250</v>
      </c>
      <c r="B253" s="13" t="s">
        <v>3560</v>
      </c>
      <c r="C253" s="13" t="s">
        <v>2538</v>
      </c>
      <c r="D253" s="119" t="s">
        <v>3563</v>
      </c>
      <c r="E253" s="144"/>
      <c r="F253" s="145">
        <v>6958877209481</v>
      </c>
      <c r="G253" s="145"/>
      <c r="H253" s="13"/>
      <c r="I253" s="136">
        <v>42598</v>
      </c>
      <c r="J253" s="136"/>
      <c r="K253" s="136"/>
    </row>
    <row r="254" spans="1:11" ht="19.5" customHeight="1">
      <c r="A254" s="152">
        <v>251</v>
      </c>
      <c r="B254" s="13" t="s">
        <v>3565</v>
      </c>
      <c r="C254" s="13" t="s">
        <v>2596</v>
      </c>
      <c r="D254" s="119">
        <v>600205000006</v>
      </c>
      <c r="E254" s="144"/>
      <c r="F254" s="145">
        <v>6958877209498</v>
      </c>
      <c r="G254" s="145"/>
      <c r="H254" s="13"/>
      <c r="I254" s="136">
        <v>42598</v>
      </c>
      <c r="J254" s="136"/>
      <c r="K254" s="136"/>
    </row>
    <row r="255" spans="1:11" ht="19.5" customHeight="1">
      <c r="A255" s="152">
        <v>252</v>
      </c>
      <c r="B255" s="13" t="s">
        <v>3583</v>
      </c>
      <c r="C255" s="13"/>
      <c r="D255" s="144">
        <v>600200003031</v>
      </c>
      <c r="E255" s="168" t="s">
        <v>3584</v>
      </c>
      <c r="F255" s="145"/>
      <c r="G255" s="145"/>
      <c r="H255" s="13"/>
      <c r="I255" s="136">
        <v>42602</v>
      </c>
      <c r="J255" s="136"/>
      <c r="K255" s="136"/>
    </row>
    <row r="256" spans="1:11" ht="19.5" customHeight="1">
      <c r="A256" s="152">
        <v>253</v>
      </c>
      <c r="B256" s="13" t="s">
        <v>3583</v>
      </c>
      <c r="C256" s="13"/>
      <c r="D256" s="144">
        <v>600200003032</v>
      </c>
      <c r="E256" s="168" t="s">
        <v>3698</v>
      </c>
      <c r="F256" s="145"/>
      <c r="G256" s="145"/>
      <c r="H256" s="13"/>
      <c r="I256" s="136">
        <v>42602</v>
      </c>
      <c r="J256" s="136"/>
      <c r="K256" s="136"/>
    </row>
    <row r="257" spans="1:11" ht="19.5" customHeight="1">
      <c r="A257" s="152">
        <v>254</v>
      </c>
      <c r="B257" s="13" t="s">
        <v>3705</v>
      </c>
      <c r="C257" s="13"/>
      <c r="D257" s="144">
        <v>600200003019</v>
      </c>
      <c r="E257" s="168" t="s">
        <v>3706</v>
      </c>
      <c r="F257" s="145"/>
      <c r="G257" s="145"/>
      <c r="H257" s="13"/>
      <c r="I257" s="136">
        <v>42612</v>
      </c>
      <c r="J257" s="136"/>
      <c r="K257" s="136"/>
    </row>
    <row r="258" spans="1:11" ht="19.5" customHeight="1">
      <c r="A258" s="152">
        <v>255</v>
      </c>
      <c r="B258" s="13" t="s">
        <v>3707</v>
      </c>
      <c r="C258" s="13"/>
      <c r="D258" s="253">
        <v>600205000008</v>
      </c>
      <c r="E258" s="168" t="s">
        <v>3746</v>
      </c>
      <c r="F258" s="145"/>
      <c r="G258" s="145"/>
      <c r="H258" s="13"/>
      <c r="I258" s="136">
        <v>42612</v>
      </c>
      <c r="J258" s="136"/>
      <c r="K258" s="136"/>
    </row>
    <row r="259" spans="1:11" ht="19.5" customHeight="1">
      <c r="A259" s="152">
        <v>256</v>
      </c>
      <c r="B259" s="13" t="s">
        <v>3385</v>
      </c>
      <c r="C259" s="13"/>
      <c r="D259" s="144">
        <v>600200003042</v>
      </c>
      <c r="E259" s="168" t="s">
        <v>3713</v>
      </c>
      <c r="F259" s="145"/>
      <c r="G259" s="145"/>
      <c r="H259" s="13"/>
      <c r="I259" s="136">
        <v>42612</v>
      </c>
      <c r="J259" s="136"/>
      <c r="K259" s="136"/>
    </row>
    <row r="260" spans="1:11" ht="19.5" customHeight="1">
      <c r="A260" s="152">
        <v>257</v>
      </c>
      <c r="B260" s="13" t="s">
        <v>3747</v>
      </c>
      <c r="C260" s="13"/>
      <c r="D260" s="144">
        <v>600200003043</v>
      </c>
      <c r="E260" s="144" t="s">
        <v>3749</v>
      </c>
      <c r="F260" s="145"/>
      <c r="G260" s="145"/>
      <c r="H260" s="13"/>
      <c r="I260" s="136">
        <v>42619</v>
      </c>
      <c r="J260" s="136"/>
      <c r="K260" s="136"/>
    </row>
    <row r="261" spans="1:11" ht="19.5" customHeight="1">
      <c r="A261" s="152">
        <v>258</v>
      </c>
      <c r="B261" s="13" t="s">
        <v>3747</v>
      </c>
      <c r="C261" s="13"/>
      <c r="D261" s="144">
        <v>600200003044</v>
      </c>
      <c r="E261" s="144" t="s">
        <v>3816</v>
      </c>
      <c r="F261" s="145"/>
      <c r="G261" s="145"/>
      <c r="H261" s="13"/>
      <c r="I261" s="136">
        <v>42619</v>
      </c>
      <c r="J261" s="136"/>
      <c r="K261" s="136"/>
    </row>
    <row r="262" spans="1:11" ht="19.5" customHeight="1">
      <c r="A262" s="152">
        <v>259</v>
      </c>
      <c r="B262" s="13" t="s">
        <v>3814</v>
      </c>
      <c r="C262" s="13" t="s">
        <v>2788</v>
      </c>
      <c r="D262" s="144">
        <v>600206000001</v>
      </c>
      <c r="E262" s="13"/>
      <c r="F262" s="144">
        <v>6958877210098</v>
      </c>
      <c r="G262" s="145"/>
      <c r="H262" s="13"/>
      <c r="I262" s="136">
        <v>42622</v>
      </c>
      <c r="J262" s="136"/>
      <c r="K262" s="136"/>
    </row>
    <row r="263" spans="1:11" ht="19.5" customHeight="1">
      <c r="A263" s="152">
        <v>260</v>
      </c>
      <c r="B263" s="13" t="s">
        <v>3794</v>
      </c>
      <c r="C263" s="13" t="s">
        <v>2538</v>
      </c>
      <c r="D263" s="144">
        <v>600206000002</v>
      </c>
      <c r="E263" s="13"/>
      <c r="F263" s="144">
        <v>6958877210104</v>
      </c>
      <c r="G263" s="145"/>
      <c r="H263" s="13"/>
      <c r="I263" s="136">
        <v>42622</v>
      </c>
      <c r="J263" s="136"/>
      <c r="K263" s="136"/>
    </row>
    <row r="264" spans="1:11" ht="19.5" customHeight="1">
      <c r="A264" s="152">
        <v>261</v>
      </c>
      <c r="B264" s="13" t="s">
        <v>3795</v>
      </c>
      <c r="C264" s="13" t="s">
        <v>2647</v>
      </c>
      <c r="D264" s="144">
        <v>600206000003</v>
      </c>
      <c r="E264" s="13"/>
      <c r="F264" s="144">
        <v>6958877210111</v>
      </c>
      <c r="G264" s="145"/>
      <c r="H264" s="13"/>
      <c r="I264" s="136">
        <v>42622</v>
      </c>
      <c r="J264" s="136"/>
      <c r="K264" s="136"/>
    </row>
    <row r="265" spans="1:11" ht="19.5" customHeight="1">
      <c r="A265" s="152">
        <v>262</v>
      </c>
      <c r="B265" s="13" t="s">
        <v>3800</v>
      </c>
      <c r="C265" s="13" t="s">
        <v>2788</v>
      </c>
      <c r="D265" s="232" t="s">
        <v>3809</v>
      </c>
      <c r="E265" s="13"/>
      <c r="F265" s="144">
        <v>6958877210128</v>
      </c>
      <c r="G265" s="145"/>
      <c r="H265" s="13"/>
      <c r="I265" s="136">
        <v>42622</v>
      </c>
      <c r="J265" s="136"/>
      <c r="K265" s="136"/>
    </row>
    <row r="266" spans="1:11" ht="19.5" customHeight="1">
      <c r="A266" s="152">
        <v>263</v>
      </c>
      <c r="B266" s="13" t="s">
        <v>3801</v>
      </c>
      <c r="C266" s="13" t="s">
        <v>3802</v>
      </c>
      <c r="D266" s="232" t="s">
        <v>3810</v>
      </c>
      <c r="E266" s="13"/>
      <c r="F266" s="256">
        <v>6958877210135</v>
      </c>
      <c r="G266" s="145"/>
      <c r="H266" s="13"/>
      <c r="I266" s="136">
        <v>42622</v>
      </c>
      <c r="J266" s="136"/>
      <c r="K266" s="136"/>
    </row>
    <row r="267" spans="1:11" ht="19.5" customHeight="1">
      <c r="A267" s="152">
        <v>264</v>
      </c>
      <c r="B267" s="13" t="s">
        <v>3803</v>
      </c>
      <c r="C267" s="13" t="s">
        <v>3802</v>
      </c>
      <c r="D267" s="232" t="s">
        <v>3811</v>
      </c>
      <c r="E267" s="13"/>
      <c r="F267" s="257"/>
      <c r="G267" s="145"/>
      <c r="H267" s="13"/>
      <c r="I267" s="136">
        <v>42622</v>
      </c>
      <c r="J267" s="136"/>
      <c r="K267" s="136"/>
    </row>
    <row r="268" spans="1:11" ht="19.5" customHeight="1">
      <c r="A268" s="152">
        <v>265</v>
      </c>
      <c r="B268" s="13" t="s">
        <v>3804</v>
      </c>
      <c r="C268" s="26" t="s">
        <v>3802</v>
      </c>
      <c r="D268" s="231" t="s">
        <v>3812</v>
      </c>
      <c r="E268" s="13"/>
      <c r="F268" s="258"/>
      <c r="G268" s="21"/>
      <c r="H268" s="13"/>
      <c r="I268" s="136">
        <v>42622</v>
      </c>
    </row>
    <row r="269" spans="1:11" ht="19.5" customHeight="1">
      <c r="A269" s="152">
        <v>266</v>
      </c>
      <c r="B269" s="13" t="s">
        <v>3805</v>
      </c>
      <c r="C269" s="13" t="s">
        <v>2788</v>
      </c>
      <c r="D269" s="232" t="s">
        <v>3813</v>
      </c>
      <c r="E269" s="13"/>
      <c r="F269" s="144">
        <v>6958877210166</v>
      </c>
      <c r="G269" s="145"/>
      <c r="H269" s="13"/>
      <c r="I269" s="136">
        <v>42622</v>
      </c>
      <c r="J269" s="136"/>
      <c r="K269" s="136"/>
    </row>
    <row r="270" spans="1:11" ht="19.5" customHeight="1">
      <c r="A270" s="152">
        <v>267</v>
      </c>
      <c r="B270" s="13" t="s">
        <v>3815</v>
      </c>
      <c r="C270" s="13"/>
      <c r="D270" s="144">
        <v>600200003052</v>
      </c>
      <c r="E270" s="13" t="s">
        <v>3817</v>
      </c>
      <c r="F270" s="144"/>
      <c r="G270" s="145"/>
      <c r="H270" s="13"/>
      <c r="I270" s="136">
        <v>42622</v>
      </c>
      <c r="J270" s="136"/>
      <c r="K270" s="136"/>
    </row>
    <row r="271" spans="1:11" ht="19.5" customHeight="1">
      <c r="A271" s="152">
        <v>268</v>
      </c>
      <c r="B271" s="13" t="s">
        <v>3818</v>
      </c>
      <c r="C271" s="13"/>
      <c r="D271" s="144">
        <v>600200003049</v>
      </c>
      <c r="E271" s="13" t="s">
        <v>3819</v>
      </c>
      <c r="F271" s="144"/>
      <c r="G271" s="145"/>
      <c r="H271" s="13"/>
      <c r="I271" s="136">
        <v>42622</v>
      </c>
      <c r="J271" s="136"/>
      <c r="K271" s="136"/>
    </row>
    <row r="272" spans="1:11" ht="19.5" customHeight="1">
      <c r="A272" s="152">
        <v>269</v>
      </c>
      <c r="B272" s="13" t="s">
        <v>3896</v>
      </c>
      <c r="C272" s="13"/>
      <c r="D272" s="144">
        <v>600202000001</v>
      </c>
      <c r="E272" s="13" t="s">
        <v>3897</v>
      </c>
      <c r="F272" s="144"/>
      <c r="G272" s="145"/>
      <c r="H272" s="13"/>
      <c r="I272" s="136">
        <v>42632</v>
      </c>
      <c r="J272" s="136"/>
      <c r="K272" s="136"/>
    </row>
    <row r="273" spans="1:11" ht="19.5" customHeight="1">
      <c r="A273" s="152">
        <v>270</v>
      </c>
      <c r="B273" s="13" t="s">
        <v>3907</v>
      </c>
      <c r="C273" s="13"/>
      <c r="D273" s="144">
        <v>600200003014</v>
      </c>
      <c r="E273" s="250" t="s">
        <v>3908</v>
      </c>
      <c r="F273" s="144"/>
      <c r="G273" s="145"/>
      <c r="H273" s="13"/>
      <c r="I273" s="136">
        <v>42636</v>
      </c>
      <c r="J273" s="136"/>
      <c r="K273" s="136"/>
    </row>
    <row r="274" spans="1:11" ht="19.5" customHeight="1">
      <c r="A274" s="152">
        <v>271</v>
      </c>
      <c r="B274" s="13" t="s">
        <v>3910</v>
      </c>
      <c r="C274" s="13" t="s">
        <v>2788</v>
      </c>
      <c r="D274" s="144">
        <v>600206000004</v>
      </c>
      <c r="E274" s="250" t="s">
        <v>3912</v>
      </c>
      <c r="F274" s="144"/>
      <c r="G274" s="145"/>
      <c r="H274" s="13"/>
      <c r="I274" s="136">
        <v>42636</v>
      </c>
      <c r="J274" s="136"/>
      <c r="K274" s="136"/>
    </row>
    <row r="275" spans="1:11" ht="19.5" customHeight="1">
      <c r="A275" s="152">
        <v>272</v>
      </c>
      <c r="B275" s="13" t="s">
        <v>3911</v>
      </c>
      <c r="C275" s="13" t="s">
        <v>2647</v>
      </c>
      <c r="D275" s="144">
        <v>600206000006</v>
      </c>
      <c r="E275" s="250" t="s">
        <v>3913</v>
      </c>
      <c r="F275" s="144"/>
      <c r="G275" s="145"/>
      <c r="H275" s="13"/>
      <c r="I275" s="136">
        <v>42636</v>
      </c>
      <c r="J275" s="136"/>
      <c r="K275" s="136"/>
    </row>
    <row r="276" spans="1:11" ht="19.5" customHeight="1">
      <c r="C276" s="7"/>
      <c r="D276" s="131"/>
      <c r="F276" s="131"/>
      <c r="G276" s="143"/>
      <c r="I276" s="136"/>
      <c r="J276" s="136"/>
      <c r="K276" s="136"/>
    </row>
    <row r="277" spans="1:11" ht="19.5" customHeight="1">
      <c r="C277" s="7"/>
      <c r="D277" s="131"/>
      <c r="F277" s="131"/>
      <c r="G277" s="143"/>
      <c r="I277" s="136"/>
      <c r="J277" s="136"/>
      <c r="K277" s="136"/>
    </row>
    <row r="278" spans="1:11" ht="19.5" customHeight="1">
      <c r="C278" s="7"/>
      <c r="D278" s="131"/>
      <c r="F278" s="131"/>
      <c r="G278" s="143"/>
      <c r="I278" s="136"/>
      <c r="J278" s="136"/>
      <c r="K278" s="136"/>
    </row>
    <row r="279" spans="1:11" ht="19.5" customHeight="1">
      <c r="C279" s="7"/>
      <c r="D279" s="131"/>
      <c r="E279" s="131"/>
      <c r="F279" s="143"/>
      <c r="G279" s="143"/>
      <c r="I279" s="136"/>
      <c r="J279" s="136"/>
      <c r="K279" s="136"/>
    </row>
    <row r="280" spans="1:11" ht="19.5" customHeight="1">
      <c r="C280" s="7"/>
      <c r="D280" s="131"/>
      <c r="E280" s="131"/>
      <c r="F280" s="143"/>
      <c r="G280" s="143"/>
      <c r="I280" s="136"/>
      <c r="J280" s="136"/>
      <c r="K280" s="136"/>
    </row>
    <row r="281" spans="1:11" ht="19.5" customHeight="1">
      <c r="C281" s="7"/>
      <c r="D281" s="131"/>
      <c r="E281" s="131"/>
      <c r="F281" s="143"/>
      <c r="G281" s="143"/>
      <c r="I281" s="136"/>
      <c r="J281" s="136"/>
      <c r="K281" s="136"/>
    </row>
    <row r="282" spans="1:11" ht="19.5" customHeight="1">
      <c r="C282" s="7"/>
      <c r="D282" s="131"/>
      <c r="E282" s="131"/>
      <c r="F282" s="143"/>
      <c r="G282" s="143"/>
      <c r="I282" s="136"/>
      <c r="J282" s="136"/>
      <c r="K282" s="136"/>
    </row>
    <row r="283" spans="1:11" ht="19.5" customHeight="1">
      <c r="C283" s="7"/>
      <c r="D283" s="131"/>
      <c r="E283" s="131"/>
      <c r="F283" s="143"/>
      <c r="G283" s="143"/>
      <c r="I283" s="136"/>
      <c r="J283" s="136"/>
      <c r="K283" s="136"/>
    </row>
    <row r="284" spans="1:11" ht="19.5" customHeight="1">
      <c r="C284" s="7"/>
      <c r="D284" s="131"/>
      <c r="E284" s="131"/>
      <c r="F284" s="143"/>
      <c r="G284" s="143"/>
      <c r="I284" s="136"/>
      <c r="J284" s="136"/>
      <c r="K284" s="136"/>
    </row>
    <row r="285" spans="1:11" ht="19.5" customHeight="1">
      <c r="C285" s="7"/>
      <c r="D285" s="131"/>
      <c r="E285" s="131"/>
      <c r="F285" s="143"/>
      <c r="G285" s="143"/>
      <c r="I285" s="136"/>
      <c r="J285" s="136"/>
      <c r="K285" s="136"/>
    </row>
    <row r="286" spans="1:11" ht="19.5" customHeight="1">
      <c r="C286" s="7"/>
      <c r="D286" s="131"/>
      <c r="E286" s="131"/>
      <c r="F286" s="143"/>
      <c r="G286" s="143"/>
      <c r="I286" s="136"/>
      <c r="J286" s="136"/>
      <c r="K286" s="136"/>
    </row>
    <row r="287" spans="1:11" ht="19.5" customHeight="1">
      <c r="C287" s="7"/>
      <c r="D287" s="131"/>
      <c r="E287" s="131"/>
      <c r="F287" s="143"/>
      <c r="G287" s="143"/>
      <c r="I287" s="136"/>
      <c r="J287" s="136"/>
      <c r="K287" s="136"/>
    </row>
    <row r="288" spans="1:11" ht="19.5" customHeight="1">
      <c r="C288" s="7"/>
      <c r="D288" s="131"/>
      <c r="E288" s="131"/>
      <c r="F288" s="143"/>
      <c r="G288" s="143"/>
      <c r="I288" s="136"/>
      <c r="J288" s="136"/>
      <c r="K288" s="136"/>
    </row>
    <row r="289" spans="3:11" ht="19.5" customHeight="1">
      <c r="C289" s="7"/>
      <c r="D289" s="131"/>
      <c r="E289" s="131"/>
      <c r="F289" s="143"/>
      <c r="G289" s="143"/>
      <c r="I289" s="136"/>
      <c r="J289" s="136"/>
      <c r="K289" s="136"/>
    </row>
    <row r="290" spans="3:11" ht="19.5" customHeight="1">
      <c r="C290" s="7"/>
      <c r="D290" s="131"/>
      <c r="E290" s="131"/>
      <c r="F290" s="143"/>
      <c r="G290" s="143"/>
      <c r="I290" s="136"/>
      <c r="J290" s="136"/>
      <c r="K290" s="136"/>
    </row>
    <row r="291" spans="3:11" ht="19.5" customHeight="1">
      <c r="C291" s="7"/>
      <c r="I291" s="136"/>
      <c r="J291" s="136"/>
      <c r="K291" s="136"/>
    </row>
    <row r="292" spans="3:11" ht="19.5" customHeight="1">
      <c r="C292" s="7"/>
      <c r="I292" s="136"/>
      <c r="J292" s="136"/>
      <c r="K292" s="136"/>
    </row>
    <row r="293" spans="3:11" ht="19.5" customHeight="1">
      <c r="C293" s="7"/>
      <c r="I293" s="136"/>
      <c r="J293" s="136"/>
      <c r="K293" s="136"/>
    </row>
    <row r="294" spans="3:11" ht="19.5" customHeight="1">
      <c r="C294" s="7"/>
      <c r="I294" s="136"/>
      <c r="J294" s="136"/>
      <c r="K294" s="136"/>
    </row>
    <row r="295" spans="3:11" ht="19.5" customHeight="1">
      <c r="C295" s="7"/>
      <c r="I295" s="136"/>
      <c r="J295" s="136"/>
      <c r="K295" s="136"/>
    </row>
    <row r="296" spans="3:11" ht="19.5" customHeight="1">
      <c r="C296" s="7"/>
      <c r="I296" s="136"/>
      <c r="J296" s="136"/>
      <c r="K296" s="136"/>
    </row>
    <row r="297" spans="3:11" ht="19.5" customHeight="1">
      <c r="C297" s="7"/>
      <c r="I297" s="136"/>
      <c r="J297" s="136"/>
      <c r="K297" s="136"/>
    </row>
    <row r="298" spans="3:11" ht="19.5" customHeight="1">
      <c r="C298" s="7"/>
      <c r="I298" s="136"/>
      <c r="J298" s="136"/>
      <c r="K298" s="136"/>
    </row>
    <row r="299" spans="3:11" ht="19.5" customHeight="1">
      <c r="C299" s="7"/>
      <c r="I299" s="136"/>
      <c r="J299" s="136"/>
      <c r="K299" s="136"/>
    </row>
    <row r="300" spans="3:11" ht="19.5" customHeight="1">
      <c r="C300" s="7"/>
      <c r="I300" s="136"/>
      <c r="J300" s="136"/>
      <c r="K300" s="136"/>
    </row>
    <row r="301" spans="3:11" ht="19.5" customHeight="1">
      <c r="C301" s="7"/>
      <c r="I301" s="136"/>
      <c r="J301" s="136"/>
      <c r="K301" s="136"/>
    </row>
    <row r="302" spans="3:11" ht="19.5" customHeight="1">
      <c r="C302" s="7"/>
      <c r="I302" s="136"/>
      <c r="J302" s="136"/>
      <c r="K302" s="136"/>
    </row>
    <row r="303" spans="3:11" ht="19.5" customHeight="1">
      <c r="C303" s="7"/>
      <c r="F303" s="7"/>
      <c r="G303" s="7"/>
      <c r="I303" s="136"/>
      <c r="J303" s="136"/>
      <c r="K303" s="136"/>
    </row>
    <row r="304" spans="3:11" ht="19.5" customHeight="1">
      <c r="C304" s="7"/>
      <c r="F304" s="7"/>
      <c r="G304" s="7"/>
      <c r="I304" s="136"/>
      <c r="J304" s="136"/>
      <c r="K304" s="136"/>
    </row>
    <row r="305" spans="3:11" ht="19.5" customHeight="1">
      <c r="C305" s="7"/>
      <c r="F305" s="7"/>
      <c r="G305" s="7"/>
      <c r="I305" s="136"/>
      <c r="J305" s="136"/>
      <c r="K305" s="136"/>
    </row>
    <row r="306" spans="3:11" ht="19.5" customHeight="1">
      <c r="C306" s="7"/>
      <c r="F306" s="7"/>
      <c r="G306" s="7"/>
      <c r="I306" s="136"/>
      <c r="J306" s="136"/>
      <c r="K306" s="136"/>
    </row>
    <row r="307" spans="3:11" ht="19.5" customHeight="1">
      <c r="C307" s="7"/>
      <c r="F307" s="7"/>
      <c r="G307" s="7"/>
      <c r="I307" s="136"/>
      <c r="J307" s="136"/>
      <c r="K307" s="136"/>
    </row>
    <row r="308" spans="3:11" ht="19.5" customHeight="1">
      <c r="C308" s="7"/>
      <c r="F308" s="7"/>
      <c r="G308" s="7"/>
      <c r="I308" s="136"/>
      <c r="J308" s="136"/>
      <c r="K308" s="136"/>
    </row>
    <row r="309" spans="3:11" ht="19.5" customHeight="1">
      <c r="C309" s="7"/>
      <c r="F309" s="7"/>
      <c r="G309" s="7"/>
      <c r="I309" s="136"/>
      <c r="J309" s="136"/>
      <c r="K309" s="136"/>
    </row>
    <row r="310" spans="3:11" ht="19.5" customHeight="1">
      <c r="C310" s="7"/>
      <c r="F310" s="7"/>
      <c r="G310" s="7"/>
      <c r="I310" s="136"/>
      <c r="J310" s="136"/>
      <c r="K310" s="136"/>
    </row>
    <row r="311" spans="3:11" ht="19.5" customHeight="1">
      <c r="C311" s="7"/>
      <c r="F311" s="7"/>
      <c r="G311" s="7"/>
      <c r="I311" s="136"/>
      <c r="J311" s="136"/>
      <c r="K311" s="136"/>
    </row>
    <row r="312" spans="3:11" ht="19.5" customHeight="1">
      <c r="C312" s="7"/>
      <c r="F312" s="7"/>
      <c r="G312" s="7"/>
      <c r="I312" s="136"/>
      <c r="J312" s="136"/>
      <c r="K312" s="136"/>
    </row>
    <row r="313" spans="3:11" ht="19.5" customHeight="1">
      <c r="C313" s="7"/>
      <c r="F313" s="7"/>
      <c r="G313" s="7"/>
      <c r="I313" s="136"/>
      <c r="J313" s="136"/>
      <c r="K313" s="136"/>
    </row>
    <row r="314" spans="3:11" ht="19.5" customHeight="1">
      <c r="C314" s="7"/>
      <c r="F314" s="7"/>
      <c r="G314" s="7"/>
      <c r="I314" s="136"/>
      <c r="J314" s="136"/>
      <c r="K314" s="136"/>
    </row>
    <row r="315" spans="3:11" ht="19.5" customHeight="1">
      <c r="C315" s="7"/>
      <c r="F315" s="7"/>
      <c r="G315" s="7"/>
      <c r="I315" s="136"/>
      <c r="J315" s="136"/>
      <c r="K315" s="136"/>
    </row>
    <row r="316" spans="3:11" ht="19.5" customHeight="1">
      <c r="C316" s="7"/>
      <c r="F316" s="7"/>
      <c r="G316" s="7"/>
      <c r="I316" s="136"/>
      <c r="J316" s="136"/>
      <c r="K316" s="136"/>
    </row>
    <row r="317" spans="3:11" ht="19.5" customHeight="1">
      <c r="C317" s="7"/>
      <c r="F317" s="7"/>
      <c r="G317" s="7"/>
      <c r="I317" s="136"/>
      <c r="J317" s="136"/>
      <c r="K317" s="136"/>
    </row>
    <row r="318" spans="3:11" ht="19.5" customHeight="1">
      <c r="C318" s="7"/>
      <c r="F318" s="7"/>
      <c r="G318" s="7"/>
      <c r="I318" s="136"/>
      <c r="J318" s="136"/>
      <c r="K318" s="136"/>
    </row>
    <row r="319" spans="3:11" ht="19.5" customHeight="1">
      <c r="C319" s="7"/>
      <c r="F319" s="7"/>
      <c r="G319" s="7"/>
      <c r="I319" s="136"/>
      <c r="J319" s="136"/>
      <c r="K319" s="136"/>
    </row>
    <row r="320" spans="3:11" ht="19.5" customHeight="1">
      <c r="C320" s="7"/>
      <c r="F320" s="7"/>
      <c r="G320" s="7"/>
      <c r="I320" s="136"/>
      <c r="J320" s="136"/>
      <c r="K320" s="136"/>
    </row>
    <row r="321" spans="3:11" ht="19.5" customHeight="1">
      <c r="C321" s="7"/>
      <c r="F321" s="7"/>
      <c r="G321" s="7"/>
      <c r="I321" s="136"/>
      <c r="J321" s="136"/>
      <c r="K321" s="136"/>
    </row>
    <row r="322" spans="3:11" ht="19.5" customHeight="1">
      <c r="C322" s="7"/>
      <c r="F322" s="7"/>
      <c r="G322" s="7"/>
      <c r="I322" s="136"/>
      <c r="J322" s="136"/>
      <c r="K322" s="136"/>
    </row>
    <row r="323" spans="3:11" ht="19.5" customHeight="1">
      <c r="C323" s="7"/>
      <c r="F323" s="7"/>
      <c r="G323" s="7"/>
      <c r="I323" s="136"/>
      <c r="J323" s="136"/>
      <c r="K323" s="136"/>
    </row>
    <row r="324" spans="3:11" ht="19.5" customHeight="1">
      <c r="C324" s="7"/>
      <c r="F324" s="7"/>
      <c r="G324" s="7"/>
      <c r="I324" s="136"/>
      <c r="J324" s="136"/>
      <c r="K324" s="136"/>
    </row>
    <row r="325" spans="3:11" ht="19.5" customHeight="1">
      <c r="C325" s="7"/>
      <c r="F325" s="7"/>
      <c r="G325" s="7"/>
      <c r="I325" s="136"/>
      <c r="J325" s="136"/>
      <c r="K325" s="136"/>
    </row>
    <row r="326" spans="3:11" ht="19.5" customHeight="1">
      <c r="C326" s="7"/>
      <c r="F326" s="7"/>
      <c r="G326" s="7"/>
      <c r="I326" s="136"/>
      <c r="J326" s="136"/>
      <c r="K326" s="136"/>
    </row>
    <row r="327" spans="3:11" ht="19.5" customHeight="1">
      <c r="C327" s="7"/>
      <c r="F327" s="7"/>
      <c r="G327" s="7"/>
      <c r="I327" s="136"/>
      <c r="J327" s="136"/>
      <c r="K327" s="136"/>
    </row>
    <row r="328" spans="3:11" ht="19.5" customHeight="1">
      <c r="C328" s="7"/>
      <c r="F328" s="7"/>
      <c r="G328" s="7"/>
      <c r="I328" s="136"/>
      <c r="J328" s="136"/>
      <c r="K328" s="136"/>
    </row>
    <row r="329" spans="3:11" ht="19.5" customHeight="1">
      <c r="C329" s="7"/>
      <c r="F329" s="7"/>
      <c r="G329" s="7"/>
      <c r="I329" s="136"/>
      <c r="J329" s="136"/>
      <c r="K329" s="136"/>
    </row>
    <row r="330" spans="3:11" ht="19.5" customHeight="1">
      <c r="C330" s="7"/>
      <c r="F330" s="7"/>
      <c r="G330" s="7"/>
      <c r="I330" s="136"/>
      <c r="J330" s="136"/>
      <c r="K330" s="136"/>
    </row>
    <row r="331" spans="3:11" ht="19.5" customHeight="1">
      <c r="C331" s="7"/>
      <c r="F331" s="7"/>
      <c r="G331" s="7"/>
      <c r="I331" s="136"/>
      <c r="J331" s="136"/>
      <c r="K331" s="136"/>
    </row>
    <row r="332" spans="3:11" ht="19.5" customHeight="1">
      <c r="C332" s="7"/>
      <c r="F332" s="7"/>
      <c r="G332" s="7"/>
      <c r="I332" s="136"/>
      <c r="J332" s="136"/>
      <c r="K332" s="136"/>
    </row>
    <row r="333" spans="3:11" ht="19.5" customHeight="1">
      <c r="C333" s="7"/>
      <c r="F333" s="7"/>
      <c r="G333" s="7"/>
      <c r="I333" s="136"/>
      <c r="J333" s="136"/>
      <c r="K333" s="136"/>
    </row>
    <row r="334" spans="3:11" ht="19.5" customHeight="1">
      <c r="C334" s="7"/>
      <c r="F334" s="7"/>
      <c r="G334" s="7"/>
      <c r="I334" s="136"/>
      <c r="J334" s="136"/>
      <c r="K334" s="136"/>
    </row>
    <row r="335" spans="3:11" ht="19.5" customHeight="1">
      <c r="C335" s="7"/>
      <c r="F335" s="7"/>
      <c r="G335" s="7"/>
      <c r="I335" s="136"/>
      <c r="J335" s="136"/>
      <c r="K335" s="136"/>
    </row>
    <row r="336" spans="3:11" ht="19.5" customHeight="1">
      <c r="C336" s="7"/>
      <c r="F336" s="7"/>
      <c r="G336" s="7"/>
      <c r="I336" s="136"/>
      <c r="J336" s="136"/>
      <c r="K336" s="136"/>
    </row>
    <row r="337" spans="3:11" ht="19.5" customHeight="1">
      <c r="C337" s="7"/>
      <c r="F337" s="7"/>
      <c r="G337" s="7"/>
      <c r="I337" s="136"/>
      <c r="J337" s="136"/>
      <c r="K337" s="136"/>
    </row>
    <row r="338" spans="3:11" ht="19.5" customHeight="1">
      <c r="C338" s="7"/>
      <c r="F338" s="7"/>
      <c r="G338" s="7"/>
      <c r="I338" s="136"/>
      <c r="J338" s="136"/>
      <c r="K338" s="136"/>
    </row>
    <row r="339" spans="3:11" ht="19.5" customHeight="1">
      <c r="C339" s="7"/>
      <c r="F339" s="7"/>
      <c r="G339" s="7"/>
      <c r="I339" s="136"/>
      <c r="J339" s="136"/>
      <c r="K339" s="136"/>
    </row>
    <row r="340" spans="3:11" ht="19.5" customHeight="1">
      <c r="C340" s="7"/>
      <c r="F340" s="7"/>
      <c r="G340" s="7"/>
      <c r="I340" s="136"/>
      <c r="J340" s="136"/>
      <c r="K340" s="136"/>
    </row>
    <row r="341" spans="3:11" ht="19.5" customHeight="1">
      <c r="C341" s="7"/>
      <c r="F341" s="7"/>
      <c r="G341" s="7"/>
      <c r="I341" s="136"/>
      <c r="J341" s="136"/>
      <c r="K341" s="136"/>
    </row>
    <row r="342" spans="3:11" ht="19.5" customHeight="1">
      <c r="C342" s="7"/>
      <c r="F342" s="7"/>
      <c r="G342" s="7"/>
      <c r="I342" s="136"/>
      <c r="J342" s="136"/>
      <c r="K342" s="136"/>
    </row>
    <row r="343" spans="3:11" ht="19.5" customHeight="1">
      <c r="C343" s="7"/>
      <c r="F343" s="7"/>
      <c r="G343" s="7"/>
      <c r="I343" s="136"/>
      <c r="J343" s="136"/>
      <c r="K343" s="136"/>
    </row>
    <row r="344" spans="3:11" ht="19.5" customHeight="1">
      <c r="C344" s="7"/>
      <c r="F344" s="7"/>
      <c r="G344" s="7"/>
      <c r="I344" s="136"/>
      <c r="J344" s="136"/>
      <c r="K344" s="136"/>
    </row>
    <row r="345" spans="3:11" ht="19.5" customHeight="1">
      <c r="C345" s="7"/>
      <c r="F345" s="7"/>
      <c r="G345" s="7"/>
      <c r="I345" s="136"/>
      <c r="J345" s="136"/>
      <c r="K345" s="136"/>
    </row>
    <row r="346" spans="3:11" ht="19.5" customHeight="1">
      <c r="C346" s="7"/>
      <c r="F346" s="7"/>
      <c r="G346" s="7"/>
      <c r="I346" s="136"/>
      <c r="J346" s="136"/>
      <c r="K346" s="136"/>
    </row>
    <row r="347" spans="3:11" ht="19.5" customHeight="1">
      <c r="C347" s="7"/>
      <c r="F347" s="7"/>
      <c r="G347" s="7"/>
      <c r="I347" s="136"/>
      <c r="J347" s="136"/>
      <c r="K347" s="136"/>
    </row>
    <row r="348" spans="3:11" ht="19.5" customHeight="1">
      <c r="C348" s="7"/>
      <c r="F348" s="7"/>
      <c r="G348" s="7"/>
      <c r="I348" s="136"/>
      <c r="J348" s="136"/>
      <c r="K348" s="136"/>
    </row>
    <row r="349" spans="3:11" ht="19.5" customHeight="1">
      <c r="C349" s="7"/>
      <c r="F349" s="7"/>
      <c r="G349" s="7"/>
      <c r="I349" s="136"/>
      <c r="J349" s="136"/>
      <c r="K349" s="136"/>
    </row>
  </sheetData>
  <sortState ref="A3:H80">
    <sortCondition ref="F1"/>
  </sortState>
  <mergeCells count="15">
    <mergeCell ref="F266:F268"/>
    <mergeCell ref="G212:G213"/>
    <mergeCell ref="F106:F109"/>
    <mergeCell ref="F223:F225"/>
    <mergeCell ref="F191:F193"/>
    <mergeCell ref="F122:F123"/>
    <mergeCell ref="F130:F132"/>
    <mergeCell ref="F155:F157"/>
    <mergeCell ref="F167:F168"/>
    <mergeCell ref="F163:F166"/>
    <mergeCell ref="F158:F160"/>
    <mergeCell ref="F148:F149"/>
    <mergeCell ref="F124:F126"/>
    <mergeCell ref="F187:F190"/>
    <mergeCell ref="F182:F186"/>
  </mergeCells>
  <phoneticPr fontId="2" type="noConversion"/>
  <conditionalFormatting sqref="E2:E113 E115:E116">
    <cfRule type="duplicateValues" dxfId="31" priority="40"/>
  </conditionalFormatting>
  <conditionalFormatting sqref="D148:D215 D2:D144">
    <cfRule type="duplicateValues" dxfId="30" priority="70"/>
  </conditionalFormatting>
  <conditionalFormatting sqref="D269:D306 D2:D257 D259:D267">
    <cfRule type="duplicateValues" dxfId="29" priority="73"/>
  </conditionalFormatting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4"/>
  <sheetViews>
    <sheetView showGridLines="0" topLeftCell="A31" workbookViewId="0">
      <selection activeCell="F46" sqref="F46"/>
    </sheetView>
  </sheetViews>
  <sheetFormatPr defaultRowHeight="22.5" customHeight="1"/>
  <cols>
    <col min="1" max="1" width="6.25" style="6" customWidth="1"/>
    <col min="2" max="2" width="28.25" style="7" bestFit="1" customWidth="1"/>
    <col min="3" max="3" width="31" style="8" customWidth="1"/>
    <col min="4" max="4" width="15.875" style="7" customWidth="1"/>
    <col min="5" max="5" width="13.5" style="7" customWidth="1"/>
    <col min="6" max="6" width="15" style="9" bestFit="1" customWidth="1"/>
    <col min="7" max="7" width="15" style="9" customWidth="1"/>
    <col min="8" max="8" width="49" style="7" bestFit="1" customWidth="1"/>
    <col min="9" max="9" width="14.625" style="7" bestFit="1" customWidth="1"/>
    <col min="10" max="16384" width="9" style="7"/>
  </cols>
  <sheetData>
    <row r="2" spans="1:8" s="12" customFormat="1" ht="22.5" customHeight="1">
      <c r="A2" s="10" t="s">
        <v>74</v>
      </c>
      <c r="B2" s="10" t="s">
        <v>5</v>
      </c>
      <c r="C2" s="10" t="s">
        <v>4</v>
      </c>
      <c r="D2" s="10" t="s">
        <v>3</v>
      </c>
      <c r="E2" s="11" t="s">
        <v>6</v>
      </c>
      <c r="F2" s="11" t="s">
        <v>2</v>
      </c>
      <c r="G2" s="11" t="s">
        <v>2851</v>
      </c>
      <c r="H2" s="11" t="s">
        <v>0</v>
      </c>
    </row>
    <row r="3" spans="1:8" s="18" customFormat="1" ht="22.5" customHeight="1">
      <c r="A3" s="157">
        <v>1</v>
      </c>
      <c r="B3" s="13" t="s">
        <v>75</v>
      </c>
      <c r="C3" s="14" t="s">
        <v>9</v>
      </c>
      <c r="D3" s="15" t="s">
        <v>53</v>
      </c>
      <c r="E3" s="16" t="s">
        <v>31</v>
      </c>
      <c r="F3" s="17" t="s">
        <v>33</v>
      </c>
      <c r="G3" s="17"/>
      <c r="H3" s="16"/>
    </row>
    <row r="4" spans="1:8" s="18" customFormat="1" ht="22.5" customHeight="1">
      <c r="A4" s="157">
        <v>2</v>
      </c>
      <c r="B4" s="13" t="s">
        <v>75</v>
      </c>
      <c r="C4" s="19" t="s">
        <v>10</v>
      </c>
      <c r="D4" s="15" t="s">
        <v>54</v>
      </c>
      <c r="E4" s="16" t="s">
        <v>31</v>
      </c>
      <c r="F4" s="17" t="s">
        <v>34</v>
      </c>
      <c r="G4" s="17"/>
      <c r="H4" s="16"/>
    </row>
    <row r="5" spans="1:8" s="18" customFormat="1" ht="22.5" customHeight="1">
      <c r="A5" s="157">
        <v>3</v>
      </c>
      <c r="B5" s="13" t="s">
        <v>75</v>
      </c>
      <c r="C5" s="14" t="s">
        <v>11</v>
      </c>
      <c r="D5" s="15" t="s">
        <v>55</v>
      </c>
      <c r="E5" s="16" t="s">
        <v>31</v>
      </c>
      <c r="F5" s="17" t="s">
        <v>35</v>
      </c>
      <c r="G5" s="17"/>
      <c r="H5" s="16"/>
    </row>
    <row r="6" spans="1:8" s="18" customFormat="1" ht="22.5" customHeight="1">
      <c r="A6" s="157">
        <v>4</v>
      </c>
      <c r="B6" s="13" t="s">
        <v>75</v>
      </c>
      <c r="C6" s="14" t="s">
        <v>12</v>
      </c>
      <c r="D6" s="15" t="s">
        <v>56</v>
      </c>
      <c r="E6" s="16" t="s">
        <v>31</v>
      </c>
      <c r="F6" s="17" t="s">
        <v>36</v>
      </c>
      <c r="G6" s="17"/>
      <c r="H6" s="16"/>
    </row>
    <row r="7" spans="1:8" s="18" customFormat="1" ht="22.5" customHeight="1">
      <c r="A7" s="157">
        <v>5</v>
      </c>
      <c r="B7" s="13" t="s">
        <v>77</v>
      </c>
      <c r="C7" s="14" t="s">
        <v>13</v>
      </c>
      <c r="D7" s="15" t="s">
        <v>57</v>
      </c>
      <c r="E7" s="16" t="s">
        <v>2394</v>
      </c>
      <c r="F7" s="17" t="s">
        <v>37</v>
      </c>
      <c r="G7" s="17"/>
      <c r="H7" s="16"/>
    </row>
    <row r="8" spans="1:8" s="18" customFormat="1" ht="22.5" customHeight="1">
      <c r="A8" s="157">
        <v>6</v>
      </c>
      <c r="B8" s="13" t="s">
        <v>77</v>
      </c>
      <c r="C8" s="14" t="s">
        <v>14</v>
      </c>
      <c r="D8" s="15" t="s">
        <v>58</v>
      </c>
      <c r="E8" s="16" t="s">
        <v>32</v>
      </c>
      <c r="F8" s="17" t="s">
        <v>38</v>
      </c>
      <c r="G8" s="17"/>
      <c r="H8" s="16"/>
    </row>
    <row r="9" spans="1:8" s="18" customFormat="1" ht="22.5" customHeight="1">
      <c r="A9" s="157">
        <v>7</v>
      </c>
      <c r="B9" s="13" t="s">
        <v>75</v>
      </c>
      <c r="C9" s="14" t="s">
        <v>20</v>
      </c>
      <c r="D9" s="15" t="s">
        <v>64</v>
      </c>
      <c r="E9" s="16" t="s">
        <v>31</v>
      </c>
      <c r="F9" s="17" t="s">
        <v>44</v>
      </c>
      <c r="G9" s="17"/>
      <c r="H9" s="16"/>
    </row>
    <row r="10" spans="1:8" s="18" customFormat="1" ht="22.5" customHeight="1">
      <c r="A10" s="157">
        <v>8</v>
      </c>
      <c r="B10" s="13" t="s">
        <v>75</v>
      </c>
      <c r="C10" s="14" t="s">
        <v>21</v>
      </c>
      <c r="D10" s="15" t="s">
        <v>65</v>
      </c>
      <c r="E10" s="16" t="s">
        <v>31</v>
      </c>
      <c r="F10" s="17" t="s">
        <v>34</v>
      </c>
      <c r="G10" s="17"/>
      <c r="H10" s="20"/>
    </row>
    <row r="11" spans="1:8" s="18" customFormat="1" ht="22.5" customHeight="1">
      <c r="A11" s="157">
        <v>9</v>
      </c>
      <c r="B11" s="13" t="s">
        <v>75</v>
      </c>
      <c r="C11" s="14" t="s">
        <v>22</v>
      </c>
      <c r="D11" s="15" t="s">
        <v>66</v>
      </c>
      <c r="E11" s="16" t="s">
        <v>31</v>
      </c>
      <c r="F11" s="17" t="s">
        <v>45</v>
      </c>
      <c r="G11" s="17"/>
      <c r="H11" s="20"/>
    </row>
    <row r="12" spans="1:8" s="18" customFormat="1" ht="22.5" customHeight="1">
      <c r="A12" s="157">
        <v>10</v>
      </c>
      <c r="B12" s="13" t="s">
        <v>75</v>
      </c>
      <c r="C12" s="14" t="s">
        <v>23</v>
      </c>
      <c r="D12" s="15" t="s">
        <v>67</v>
      </c>
      <c r="E12" s="16" t="s">
        <v>31</v>
      </c>
      <c r="F12" s="17" t="s">
        <v>45</v>
      </c>
      <c r="G12" s="17"/>
      <c r="H12" s="20"/>
    </row>
    <row r="13" spans="1:8" s="18" customFormat="1" ht="22.5" customHeight="1">
      <c r="A13" s="157">
        <v>11</v>
      </c>
      <c r="B13" s="13" t="s">
        <v>75</v>
      </c>
      <c r="C13" s="14" t="s">
        <v>24</v>
      </c>
      <c r="D13" s="15" t="s">
        <v>68</v>
      </c>
      <c r="E13" s="16" t="s">
        <v>31</v>
      </c>
      <c r="F13" s="17" t="s">
        <v>46</v>
      </c>
      <c r="G13" s="17"/>
      <c r="H13" s="20"/>
    </row>
    <row r="14" spans="1:8" s="18" customFormat="1" ht="22.5" customHeight="1">
      <c r="A14" s="157">
        <v>12</v>
      </c>
      <c r="B14" s="13" t="s">
        <v>75</v>
      </c>
      <c r="C14" s="14" t="s">
        <v>25</v>
      </c>
      <c r="D14" s="13" t="s">
        <v>69</v>
      </c>
      <c r="E14" s="13" t="s">
        <v>31</v>
      </c>
      <c r="F14" s="21" t="s">
        <v>47</v>
      </c>
      <c r="G14" s="21"/>
      <c r="H14" s="13"/>
    </row>
    <row r="15" spans="1:8" s="18" customFormat="1" ht="22.5" customHeight="1">
      <c r="A15" s="157">
        <v>13</v>
      </c>
      <c r="B15" s="13" t="s">
        <v>75</v>
      </c>
      <c r="C15" s="14" t="s">
        <v>26</v>
      </c>
      <c r="D15" s="13" t="s">
        <v>70</v>
      </c>
      <c r="E15" s="13" t="s">
        <v>31</v>
      </c>
      <c r="F15" s="21" t="s">
        <v>48</v>
      </c>
      <c r="G15" s="21"/>
      <c r="H15" s="13"/>
    </row>
    <row r="16" spans="1:8" s="18" customFormat="1" ht="22.5" customHeight="1">
      <c r="A16" s="157">
        <v>14</v>
      </c>
      <c r="B16" s="13" t="s">
        <v>75</v>
      </c>
      <c r="C16" s="22" t="s">
        <v>27</v>
      </c>
      <c r="D16" s="13" t="s">
        <v>71</v>
      </c>
      <c r="E16" s="13" t="s">
        <v>31</v>
      </c>
      <c r="F16" s="21" t="s">
        <v>49</v>
      </c>
      <c r="G16" s="21"/>
      <c r="H16" s="13"/>
    </row>
    <row r="17" spans="1:9" s="18" customFormat="1" ht="22.5" customHeight="1">
      <c r="A17" s="157">
        <v>15</v>
      </c>
      <c r="B17" s="13" t="s">
        <v>75</v>
      </c>
      <c r="C17" s="22" t="s">
        <v>28</v>
      </c>
      <c r="D17" s="13" t="s">
        <v>72</v>
      </c>
      <c r="E17" s="13" t="s">
        <v>31</v>
      </c>
      <c r="F17" s="21" t="s">
        <v>50</v>
      </c>
      <c r="G17" s="21"/>
      <c r="H17" s="13"/>
    </row>
    <row r="18" spans="1:9" s="18" customFormat="1" ht="22.5" customHeight="1">
      <c r="A18" s="157">
        <v>16</v>
      </c>
      <c r="B18" s="13" t="s">
        <v>75</v>
      </c>
      <c r="C18" s="22" t="s">
        <v>29</v>
      </c>
      <c r="D18" s="13" t="s">
        <v>73</v>
      </c>
      <c r="E18" s="13" t="s">
        <v>31</v>
      </c>
      <c r="F18" s="21" t="s">
        <v>51</v>
      </c>
      <c r="G18" s="21"/>
      <c r="H18" s="13"/>
    </row>
    <row r="19" spans="1:9" ht="22.5" customHeight="1">
      <c r="A19" s="157">
        <v>17</v>
      </c>
      <c r="B19" s="13" t="s">
        <v>76</v>
      </c>
      <c r="C19" s="14" t="s">
        <v>30</v>
      </c>
      <c r="D19" s="23" t="s">
        <v>78</v>
      </c>
      <c r="E19" s="13" t="s">
        <v>32</v>
      </c>
      <c r="F19" s="21" t="s">
        <v>52</v>
      </c>
      <c r="G19" s="21"/>
      <c r="H19" s="13"/>
    </row>
    <row r="20" spans="1:9" s="2" customFormat="1" ht="21.75" customHeight="1">
      <c r="A20" s="157">
        <v>18</v>
      </c>
      <c r="B20" s="13" t="s">
        <v>496</v>
      </c>
      <c r="C20" s="26" t="s">
        <v>496</v>
      </c>
      <c r="D20" s="32" t="s">
        <v>497</v>
      </c>
      <c r="E20" s="13" t="s">
        <v>505</v>
      </c>
      <c r="F20" s="32" t="s">
        <v>498</v>
      </c>
      <c r="G20" s="32"/>
      <c r="H20" s="31"/>
    </row>
    <row r="21" spans="1:9" s="2" customFormat="1" ht="21.75" customHeight="1">
      <c r="A21" s="157">
        <v>19</v>
      </c>
      <c r="B21" s="31"/>
      <c r="C21" s="26" t="s">
        <v>491</v>
      </c>
      <c r="D21" s="23" t="s">
        <v>500</v>
      </c>
      <c r="E21" s="13" t="s">
        <v>506</v>
      </c>
      <c r="F21" s="21" t="s">
        <v>499</v>
      </c>
      <c r="G21" s="21"/>
      <c r="H21" s="31"/>
    </row>
    <row r="22" spans="1:9" ht="22.5" customHeight="1">
      <c r="A22" s="157">
        <v>20</v>
      </c>
      <c r="B22" s="33"/>
      <c r="C22" s="14" t="s">
        <v>15</v>
      </c>
      <c r="D22" s="34" t="s">
        <v>59</v>
      </c>
      <c r="E22" s="13"/>
      <c r="F22" s="35" t="s">
        <v>39</v>
      </c>
      <c r="G22" s="35"/>
      <c r="H22" s="16"/>
    </row>
    <row r="23" spans="1:9" ht="22.5" customHeight="1">
      <c r="A23" s="157">
        <v>21</v>
      </c>
      <c r="B23" s="33"/>
      <c r="C23" s="14" t="s">
        <v>16</v>
      </c>
      <c r="D23" s="34" t="s">
        <v>60</v>
      </c>
      <c r="E23" s="13"/>
      <c r="F23" s="35" t="s">
        <v>40</v>
      </c>
      <c r="G23" s="35"/>
      <c r="H23" s="16"/>
    </row>
    <row r="24" spans="1:9" ht="22.5" customHeight="1">
      <c r="A24" s="157">
        <v>22</v>
      </c>
      <c r="B24" s="33"/>
      <c r="C24" s="14" t="s">
        <v>17</v>
      </c>
      <c r="D24" s="34" t="s">
        <v>61</v>
      </c>
      <c r="E24" s="13"/>
      <c r="F24" s="35" t="s">
        <v>41</v>
      </c>
      <c r="G24" s="35"/>
      <c r="H24" s="16"/>
    </row>
    <row r="25" spans="1:9" ht="22.5" customHeight="1">
      <c r="A25" s="157">
        <v>23</v>
      </c>
      <c r="B25" s="33"/>
      <c r="C25" s="14" t="s">
        <v>18</v>
      </c>
      <c r="D25" s="34" t="s">
        <v>62</v>
      </c>
      <c r="E25" s="13"/>
      <c r="F25" s="35" t="s">
        <v>42</v>
      </c>
      <c r="G25" s="35"/>
      <c r="H25" s="16"/>
    </row>
    <row r="26" spans="1:9" ht="22.5" customHeight="1">
      <c r="A26" s="157">
        <v>24</v>
      </c>
      <c r="B26" s="33"/>
      <c r="C26" s="14" t="s">
        <v>19</v>
      </c>
      <c r="D26" s="34" t="s">
        <v>63</v>
      </c>
      <c r="E26" s="13"/>
      <c r="F26" s="35" t="s">
        <v>43</v>
      </c>
      <c r="G26" s="35"/>
      <c r="H26" s="16"/>
    </row>
    <row r="27" spans="1:9" ht="22.5" customHeight="1">
      <c r="A27" s="157">
        <v>25</v>
      </c>
      <c r="B27" s="13" t="s">
        <v>725</v>
      </c>
      <c r="C27" s="13" t="s">
        <v>725</v>
      </c>
      <c r="D27" s="54" t="s">
        <v>726</v>
      </c>
      <c r="E27" s="13" t="s">
        <v>1379</v>
      </c>
      <c r="F27" s="38" t="s">
        <v>727</v>
      </c>
      <c r="G27" s="38"/>
      <c r="H27" s="13"/>
    </row>
    <row r="28" spans="1:9" ht="22.5" customHeight="1">
      <c r="A28" s="157">
        <v>26</v>
      </c>
      <c r="B28" s="13" t="s">
        <v>926</v>
      </c>
      <c r="C28" s="26" t="s">
        <v>1381</v>
      </c>
      <c r="D28" s="23" t="s">
        <v>922</v>
      </c>
      <c r="E28" s="13"/>
      <c r="F28" s="38" t="s">
        <v>925</v>
      </c>
      <c r="G28" s="38"/>
      <c r="H28" s="13"/>
    </row>
    <row r="29" spans="1:9" ht="22.5" customHeight="1">
      <c r="A29" s="157">
        <v>27</v>
      </c>
      <c r="B29" s="13" t="s">
        <v>921</v>
      </c>
      <c r="C29" s="26" t="s">
        <v>1382</v>
      </c>
      <c r="D29" s="23" t="s">
        <v>923</v>
      </c>
      <c r="E29" s="13"/>
      <c r="F29" s="38" t="s">
        <v>924</v>
      </c>
      <c r="G29" s="38"/>
      <c r="H29" s="13"/>
    </row>
    <row r="30" spans="1:9" ht="22.5" customHeight="1">
      <c r="A30" s="158">
        <v>28</v>
      </c>
      <c r="B30" s="125" t="s">
        <v>1162</v>
      </c>
      <c r="C30" s="126" t="s">
        <v>1383</v>
      </c>
      <c r="D30" s="127">
        <v>600100002108</v>
      </c>
      <c r="E30" s="51"/>
      <c r="F30" s="77">
        <v>6958877203281</v>
      </c>
      <c r="G30" s="77"/>
      <c r="H30" s="26" t="s">
        <v>1687</v>
      </c>
    </row>
    <row r="31" spans="1:9" ht="22.5" customHeight="1">
      <c r="A31" s="158">
        <v>29</v>
      </c>
      <c r="B31" s="128" t="s">
        <v>1691</v>
      </c>
      <c r="C31" s="51" t="s">
        <v>1377</v>
      </c>
      <c r="D31" s="36" t="s">
        <v>1683</v>
      </c>
      <c r="E31" s="52" t="s">
        <v>1380</v>
      </c>
      <c r="F31" s="21" t="s">
        <v>1378</v>
      </c>
      <c r="G31" s="21"/>
      <c r="H31" s="23" t="s">
        <v>1690</v>
      </c>
      <c r="I31" s="7" t="s">
        <v>1684</v>
      </c>
    </row>
    <row r="32" spans="1:9" ht="22.5" customHeight="1">
      <c r="A32" s="158">
        <v>30</v>
      </c>
      <c r="B32" s="51" t="s">
        <v>1670</v>
      </c>
      <c r="C32" s="51" t="s">
        <v>1580</v>
      </c>
      <c r="D32" s="165">
        <v>600100002112</v>
      </c>
      <c r="E32" s="52"/>
      <c r="F32" s="21" t="s">
        <v>1581</v>
      </c>
      <c r="G32" s="21"/>
      <c r="H32" s="13" t="s">
        <v>1688</v>
      </c>
    </row>
    <row r="33" spans="1:11" ht="22.5" customHeight="1">
      <c r="A33" s="158">
        <v>31</v>
      </c>
      <c r="B33" s="51" t="s">
        <v>1670</v>
      </c>
      <c r="C33" s="51" t="s">
        <v>1580</v>
      </c>
      <c r="D33" s="165">
        <v>600100002113</v>
      </c>
      <c r="E33" s="52"/>
      <c r="F33" s="21" t="s">
        <v>1582</v>
      </c>
      <c r="G33" s="21"/>
      <c r="H33" s="13" t="s">
        <v>1689</v>
      </c>
    </row>
    <row r="34" spans="1:11" ht="22.5" customHeight="1">
      <c r="A34" s="157">
        <v>32</v>
      </c>
      <c r="B34" s="13" t="s">
        <v>1671</v>
      </c>
      <c r="C34" s="26" t="s">
        <v>1674</v>
      </c>
      <c r="D34" s="44">
        <v>206400002734</v>
      </c>
      <c r="E34" s="13"/>
      <c r="F34" s="122" t="s">
        <v>1677</v>
      </c>
      <c r="G34" s="122"/>
      <c r="H34" s="13"/>
    </row>
    <row r="35" spans="1:11" ht="22.5" customHeight="1">
      <c r="A35" s="157">
        <v>33</v>
      </c>
      <c r="B35" s="13" t="s">
        <v>1672</v>
      </c>
      <c r="C35" s="26" t="s">
        <v>1675</v>
      </c>
      <c r="D35" s="139">
        <v>206400002732</v>
      </c>
      <c r="E35" s="13"/>
      <c r="F35" s="45" t="s">
        <v>2547</v>
      </c>
      <c r="G35" s="45"/>
      <c r="H35" s="13"/>
    </row>
    <row r="36" spans="1:11" ht="22.5" customHeight="1">
      <c r="A36" s="157">
        <v>34</v>
      </c>
      <c r="B36" s="13" t="s">
        <v>1673</v>
      </c>
      <c r="C36" s="26" t="s">
        <v>1676</v>
      </c>
      <c r="D36" s="44">
        <v>206400002733</v>
      </c>
      <c r="E36" s="13"/>
      <c r="F36" s="45" t="s">
        <v>1678</v>
      </c>
      <c r="G36" s="45"/>
      <c r="H36" s="13"/>
    </row>
    <row r="37" spans="1:11" ht="22.5" customHeight="1">
      <c r="A37" s="157">
        <v>35</v>
      </c>
      <c r="B37" s="13" t="s">
        <v>2330</v>
      </c>
      <c r="C37" s="26" t="s">
        <v>2329</v>
      </c>
      <c r="D37" s="23" t="s">
        <v>2331</v>
      </c>
      <c r="E37" s="13"/>
      <c r="F37" s="21" t="s">
        <v>2332</v>
      </c>
      <c r="G37" s="21"/>
      <c r="H37" s="13"/>
      <c r="I37" s="136">
        <v>42445</v>
      </c>
    </row>
    <row r="38" spans="1:11" ht="22.5" customHeight="1">
      <c r="A38" s="157">
        <v>36</v>
      </c>
      <c r="B38" s="13" t="s">
        <v>2452</v>
      </c>
      <c r="C38" s="26" t="s">
        <v>2453</v>
      </c>
      <c r="D38" s="23" t="s">
        <v>2454</v>
      </c>
      <c r="E38" s="13" t="s">
        <v>2551</v>
      </c>
      <c r="F38" s="21" t="s">
        <v>2548</v>
      </c>
      <c r="G38" s="21"/>
      <c r="H38" s="13"/>
      <c r="I38" s="136">
        <v>42461</v>
      </c>
    </row>
    <row r="39" spans="1:11" ht="22.5" customHeight="1">
      <c r="A39" s="157">
        <v>37</v>
      </c>
      <c r="B39" s="13" t="s">
        <v>2477</v>
      </c>
      <c r="C39" s="26" t="s">
        <v>2329</v>
      </c>
      <c r="D39" s="23" t="s">
        <v>2478</v>
      </c>
      <c r="E39" s="13" t="s">
        <v>2479</v>
      </c>
      <c r="F39" s="21" t="s">
        <v>2754</v>
      </c>
      <c r="G39" s="45" t="s">
        <v>2850</v>
      </c>
      <c r="H39" s="13"/>
      <c r="I39" s="176"/>
    </row>
    <row r="40" spans="1:11" ht="19.5" customHeight="1">
      <c r="A40" s="152">
        <v>218</v>
      </c>
      <c r="B40" s="13" t="s">
        <v>3245</v>
      </c>
      <c r="C40" s="26"/>
      <c r="D40" s="119">
        <v>600103000002</v>
      </c>
      <c r="E40" s="144" t="s">
        <v>3247</v>
      </c>
      <c r="F40" s="145" t="s">
        <v>3381</v>
      </c>
      <c r="G40" s="145"/>
      <c r="H40" s="13"/>
      <c r="I40" s="136">
        <v>42562</v>
      </c>
      <c r="J40" s="136"/>
      <c r="K40" s="136"/>
    </row>
    <row r="41" spans="1:11" ht="19.5" customHeight="1">
      <c r="A41" s="152">
        <v>219</v>
      </c>
      <c r="B41" s="13" t="s">
        <v>3246</v>
      </c>
      <c r="C41" s="26"/>
      <c r="D41" s="119">
        <v>600113000002</v>
      </c>
      <c r="E41" s="144" t="s">
        <v>3248</v>
      </c>
      <c r="F41" s="145" t="s">
        <v>3382</v>
      </c>
      <c r="G41" s="145"/>
      <c r="H41" s="13"/>
      <c r="I41" s="136">
        <v>42562</v>
      </c>
      <c r="J41" s="136"/>
      <c r="K41" s="136"/>
    </row>
    <row r="42" spans="1:11" ht="22.5" customHeight="1">
      <c r="A42" s="152">
        <v>220</v>
      </c>
      <c r="B42" s="13" t="s">
        <v>3765</v>
      </c>
      <c r="C42" s="26"/>
      <c r="D42" s="119">
        <v>600100002118</v>
      </c>
      <c r="E42" s="13" t="s">
        <v>3766</v>
      </c>
      <c r="F42" s="21"/>
      <c r="G42" s="21"/>
      <c r="H42" s="13"/>
      <c r="I42" s="136">
        <v>42619</v>
      </c>
    </row>
    <row r="43" spans="1:11" ht="21.75" customHeight="1">
      <c r="A43" s="152">
        <v>221</v>
      </c>
      <c r="B43" s="13" t="s">
        <v>3783</v>
      </c>
      <c r="C43" s="26" t="s">
        <v>3767</v>
      </c>
      <c r="D43" s="119">
        <v>600100002117</v>
      </c>
      <c r="E43" s="13"/>
      <c r="F43" s="129">
        <v>6958877209979</v>
      </c>
      <c r="G43" s="21"/>
      <c r="H43" s="13"/>
      <c r="I43" s="136">
        <v>42622</v>
      </c>
    </row>
    <row r="44" spans="1:11" ht="19.5" customHeight="1">
      <c r="A44" s="152">
        <v>222</v>
      </c>
      <c r="B44" s="13" t="s">
        <v>3806</v>
      </c>
      <c r="C44" s="13" t="s">
        <v>2329</v>
      </c>
      <c r="D44" s="119">
        <v>600100002119</v>
      </c>
      <c r="E44" s="144"/>
      <c r="F44" s="129">
        <v>6958877210173</v>
      </c>
      <c r="G44" s="145"/>
      <c r="H44" s="13"/>
      <c r="I44" s="136">
        <v>42622</v>
      </c>
      <c r="J44" s="136"/>
      <c r="K44" s="136"/>
    </row>
    <row r="45" spans="1:11" ht="22.5" customHeight="1">
      <c r="D45" s="243"/>
    </row>
    <row r="46" spans="1:11" ht="22.5" customHeight="1">
      <c r="D46" s="131"/>
    </row>
    <row r="47" spans="1:11" ht="22.5" customHeight="1">
      <c r="D47" s="131"/>
    </row>
    <row r="48" spans="1:11" ht="22.5" customHeight="1">
      <c r="D48" s="131"/>
    </row>
    <row r="49" spans="4:4" ht="22.5" customHeight="1">
      <c r="D49" s="131"/>
    </row>
    <row r="50" spans="4:4" ht="22.5" customHeight="1">
      <c r="D50" s="131"/>
    </row>
    <row r="51" spans="4:4" ht="22.5" customHeight="1">
      <c r="D51" s="131"/>
    </row>
    <row r="52" spans="4:4" ht="22.5" customHeight="1">
      <c r="D52" s="131"/>
    </row>
    <row r="53" spans="4:4" ht="22.5" customHeight="1">
      <c r="D53" s="131"/>
    </row>
    <row r="54" spans="4:4" ht="22.5" customHeight="1">
      <c r="D54" s="131"/>
    </row>
  </sheetData>
  <autoFilter ref="A2:H36"/>
  <phoneticPr fontId="2" type="noConversion"/>
  <conditionalFormatting sqref="B2">
    <cfRule type="duplicateValues" dxfId="28" priority="6" stopIfTrue="1"/>
  </conditionalFormatting>
  <conditionalFormatting sqref="D2">
    <cfRule type="duplicateValues" dxfId="27" priority="5" stopIfTrue="1"/>
  </conditionalFormatting>
  <conditionalFormatting sqref="A2">
    <cfRule type="duplicateValues" dxfId="26" priority="4" stopIfTrue="1"/>
  </conditionalFormatting>
  <conditionalFormatting sqref="D40:D41">
    <cfRule type="duplicateValues" dxfId="25" priority="3"/>
  </conditionalFormatting>
  <conditionalFormatting sqref="D44">
    <cfRule type="duplicateValues" dxfId="24" priority="1"/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892"/>
  <sheetViews>
    <sheetView topLeftCell="A574" workbookViewId="0">
      <selection activeCell="C823" sqref="C823"/>
    </sheetView>
  </sheetViews>
  <sheetFormatPr defaultRowHeight="21.75" customHeight="1"/>
  <cols>
    <col min="1" max="1" width="6.5" style="6" customWidth="1"/>
    <col min="2" max="2" width="51" style="7" customWidth="1"/>
    <col min="3" max="3" width="30.625" style="8" customWidth="1"/>
    <col min="4" max="4" width="15" style="8" bestFit="1" customWidth="1"/>
    <col min="5" max="5" width="17.125" style="7" customWidth="1"/>
    <col min="6" max="7" width="18.25" style="9" customWidth="1"/>
    <col min="8" max="8" width="30" style="7" customWidth="1"/>
    <col min="9" max="9" width="11.625" style="136" bestFit="1" customWidth="1"/>
    <col min="10" max="16384" width="9" style="7"/>
  </cols>
  <sheetData>
    <row r="2" spans="1:9" s="12" customFormat="1" ht="21.75" customHeight="1">
      <c r="A2" s="27" t="s">
        <v>222</v>
      </c>
      <c r="B2" s="27" t="s">
        <v>5</v>
      </c>
      <c r="C2" s="27" t="s">
        <v>4</v>
      </c>
      <c r="D2" s="97" t="s">
        <v>3</v>
      </c>
      <c r="E2" s="28" t="s">
        <v>6</v>
      </c>
      <c r="F2" s="102" t="s">
        <v>2</v>
      </c>
      <c r="G2" s="102" t="s">
        <v>2951</v>
      </c>
      <c r="H2" s="28" t="s">
        <v>0</v>
      </c>
      <c r="I2" s="161" t="s">
        <v>1788</v>
      </c>
    </row>
    <row r="3" spans="1:9" ht="21.75" customHeight="1">
      <c r="A3" s="157">
        <v>1</v>
      </c>
      <c r="B3" s="20" t="s">
        <v>303</v>
      </c>
      <c r="C3" s="24" t="s">
        <v>303</v>
      </c>
      <c r="D3" s="15" t="s">
        <v>227</v>
      </c>
      <c r="E3" s="16"/>
      <c r="F3" s="17"/>
      <c r="G3" s="17"/>
      <c r="H3" s="16"/>
    </row>
    <row r="4" spans="1:9" ht="21.75" customHeight="1">
      <c r="A4" s="157">
        <v>2</v>
      </c>
      <c r="B4" s="20" t="s">
        <v>304</v>
      </c>
      <c r="C4" s="24" t="s">
        <v>304</v>
      </c>
      <c r="D4" s="15" t="s">
        <v>228</v>
      </c>
      <c r="E4" s="16"/>
      <c r="F4" s="17"/>
      <c r="G4" s="17"/>
      <c r="H4" s="16"/>
    </row>
    <row r="5" spans="1:9" ht="21.75" customHeight="1">
      <c r="A5" s="157">
        <v>3</v>
      </c>
      <c r="B5" s="20" t="s">
        <v>305</v>
      </c>
      <c r="C5" s="24" t="s">
        <v>305</v>
      </c>
      <c r="D5" s="15" t="s">
        <v>229</v>
      </c>
      <c r="E5" s="16"/>
      <c r="F5" s="17"/>
      <c r="G5" s="17"/>
      <c r="H5" s="16"/>
    </row>
    <row r="6" spans="1:9" ht="21.75" customHeight="1">
      <c r="A6" s="157">
        <v>4</v>
      </c>
      <c r="B6" s="20" t="s">
        <v>306</v>
      </c>
      <c r="C6" s="24" t="s">
        <v>306</v>
      </c>
      <c r="D6" s="15" t="s">
        <v>230</v>
      </c>
      <c r="E6" s="16"/>
      <c r="F6" s="17"/>
      <c r="G6" s="17"/>
      <c r="H6" s="16"/>
    </row>
    <row r="7" spans="1:9" ht="21.75" customHeight="1">
      <c r="A7" s="157">
        <v>5</v>
      </c>
      <c r="B7" s="20" t="s">
        <v>307</v>
      </c>
      <c r="C7" s="24" t="s">
        <v>307</v>
      </c>
      <c r="D7" s="15" t="s">
        <v>231</v>
      </c>
      <c r="E7" s="16"/>
      <c r="F7" s="17"/>
      <c r="G7" s="17"/>
      <c r="H7" s="16"/>
    </row>
    <row r="8" spans="1:9" ht="21.75" customHeight="1">
      <c r="A8" s="157">
        <v>6</v>
      </c>
      <c r="B8" s="20" t="s">
        <v>308</v>
      </c>
      <c r="C8" s="24" t="s">
        <v>376</v>
      </c>
      <c r="D8" s="15" t="s">
        <v>232</v>
      </c>
      <c r="E8" s="16"/>
      <c r="F8" s="17"/>
      <c r="G8" s="17"/>
      <c r="H8" s="16"/>
    </row>
    <row r="9" spans="1:9" ht="21.75" customHeight="1">
      <c r="A9" s="157">
        <v>7</v>
      </c>
      <c r="B9" s="20" t="s">
        <v>309</v>
      </c>
      <c r="C9" s="24" t="s">
        <v>309</v>
      </c>
      <c r="D9" s="15" t="s">
        <v>233</v>
      </c>
      <c r="E9" s="16"/>
      <c r="F9" s="17"/>
      <c r="G9" s="17"/>
      <c r="H9" s="16"/>
    </row>
    <row r="10" spans="1:9" ht="21.75" customHeight="1">
      <c r="A10" s="157">
        <v>8</v>
      </c>
      <c r="B10" s="13" t="s">
        <v>318</v>
      </c>
      <c r="C10" s="26" t="s">
        <v>382</v>
      </c>
      <c r="D10" s="26" t="s">
        <v>242</v>
      </c>
      <c r="E10" s="13"/>
      <c r="F10" s="21"/>
      <c r="G10" s="21"/>
      <c r="H10" s="13"/>
    </row>
    <row r="11" spans="1:9" ht="21.75" customHeight="1">
      <c r="A11" s="157">
        <v>9</v>
      </c>
      <c r="B11" s="13" t="s">
        <v>328</v>
      </c>
      <c r="C11" s="26" t="s">
        <v>328</v>
      </c>
      <c r="D11" s="26" t="s">
        <v>252</v>
      </c>
      <c r="E11" s="13"/>
      <c r="F11" s="21"/>
      <c r="G11" s="21"/>
      <c r="H11" s="13"/>
    </row>
    <row r="12" spans="1:9" ht="21.75" customHeight="1">
      <c r="A12" s="157">
        <v>10</v>
      </c>
      <c r="B12" s="13" t="s">
        <v>363</v>
      </c>
      <c r="C12" s="26" t="s">
        <v>417</v>
      </c>
      <c r="D12" s="26" t="s">
        <v>287</v>
      </c>
      <c r="E12" s="13"/>
      <c r="F12" s="21"/>
      <c r="G12" s="21"/>
      <c r="H12" s="13"/>
    </row>
    <row r="13" spans="1:9" ht="21.75" customHeight="1">
      <c r="A13" s="157">
        <v>11</v>
      </c>
      <c r="B13" s="13" t="s">
        <v>364</v>
      </c>
      <c r="C13" s="26"/>
      <c r="D13" s="26" t="s">
        <v>288</v>
      </c>
      <c r="E13" s="13"/>
      <c r="F13" s="21"/>
      <c r="G13" s="21"/>
      <c r="H13" s="13"/>
    </row>
    <row r="14" spans="1:9" ht="21.75" customHeight="1">
      <c r="A14" s="157">
        <v>12</v>
      </c>
      <c r="B14" s="13" t="s">
        <v>365</v>
      </c>
      <c r="C14" s="26" t="s">
        <v>365</v>
      </c>
      <c r="D14" s="26" t="s">
        <v>289</v>
      </c>
      <c r="E14" s="13"/>
      <c r="F14" s="21"/>
      <c r="G14" s="21"/>
      <c r="H14" s="13"/>
    </row>
    <row r="15" spans="1:9" ht="21.75" customHeight="1">
      <c r="A15" s="157">
        <v>13</v>
      </c>
      <c r="B15" s="13" t="s">
        <v>366</v>
      </c>
      <c r="C15" s="26" t="s">
        <v>418</v>
      </c>
      <c r="D15" s="26" t="s">
        <v>290</v>
      </c>
      <c r="E15" s="13"/>
      <c r="F15" s="21"/>
      <c r="G15" s="21"/>
      <c r="H15" s="13"/>
    </row>
    <row r="16" spans="1:9" ht="21.75" customHeight="1">
      <c r="A16" s="157">
        <v>14</v>
      </c>
      <c r="B16" s="65" t="s">
        <v>368</v>
      </c>
      <c r="C16" s="70" t="s">
        <v>420</v>
      </c>
      <c r="D16" s="70" t="s">
        <v>292</v>
      </c>
      <c r="E16" s="65"/>
      <c r="F16" s="73"/>
      <c r="G16" s="73"/>
      <c r="H16" s="65"/>
    </row>
    <row r="17" spans="1:9" ht="21.75" customHeight="1">
      <c r="A17" s="157">
        <v>15</v>
      </c>
      <c r="B17" s="13" t="s">
        <v>371</v>
      </c>
      <c r="C17" s="26"/>
      <c r="D17" s="26" t="s">
        <v>295</v>
      </c>
      <c r="E17" s="13"/>
      <c r="F17" s="21"/>
      <c r="G17" s="21"/>
      <c r="H17" s="13"/>
    </row>
    <row r="18" spans="1:9" ht="21.75" customHeight="1">
      <c r="A18" s="157">
        <v>16</v>
      </c>
      <c r="B18" s="13" t="s">
        <v>372</v>
      </c>
      <c r="C18" s="26"/>
      <c r="D18" s="26" t="s">
        <v>296</v>
      </c>
      <c r="E18" s="13"/>
      <c r="F18" s="21"/>
      <c r="G18" s="21"/>
      <c r="H18" s="13"/>
    </row>
    <row r="19" spans="1:9" ht="21.75" customHeight="1">
      <c r="A19" s="157">
        <v>17</v>
      </c>
      <c r="B19" s="13" t="s">
        <v>373</v>
      </c>
      <c r="C19" s="26"/>
      <c r="D19" s="26" t="s">
        <v>297</v>
      </c>
      <c r="E19" s="13"/>
      <c r="F19" s="21"/>
      <c r="G19" s="21"/>
      <c r="H19" s="13"/>
    </row>
    <row r="20" spans="1:9" ht="21.75" customHeight="1">
      <c r="A20" s="157">
        <v>18</v>
      </c>
      <c r="B20" s="29" t="s">
        <v>374</v>
      </c>
      <c r="C20" s="30" t="s">
        <v>423</v>
      </c>
      <c r="D20" s="26" t="s">
        <v>298</v>
      </c>
      <c r="E20" s="13"/>
      <c r="F20" s="21"/>
      <c r="G20" s="21"/>
      <c r="H20" s="13"/>
    </row>
    <row r="21" spans="1:9" s="18" customFormat="1" ht="21.75" customHeight="1">
      <c r="A21" s="157">
        <v>19</v>
      </c>
      <c r="B21" s="13" t="s">
        <v>682</v>
      </c>
      <c r="C21" s="66" t="s">
        <v>686</v>
      </c>
      <c r="D21" s="67" t="s">
        <v>690</v>
      </c>
      <c r="E21" s="13"/>
      <c r="F21" s="103">
        <v>6958877202352</v>
      </c>
      <c r="G21" s="103"/>
      <c r="H21" s="13"/>
      <c r="I21" s="162"/>
    </row>
    <row r="22" spans="1:9" s="18" customFormat="1" ht="21.75" customHeight="1">
      <c r="A22" s="157">
        <v>20</v>
      </c>
      <c r="B22" s="13" t="s">
        <v>336</v>
      </c>
      <c r="C22" s="26" t="s">
        <v>394</v>
      </c>
      <c r="D22" s="26" t="s">
        <v>260</v>
      </c>
      <c r="E22" s="13"/>
      <c r="F22" s="21" t="s">
        <v>450</v>
      </c>
      <c r="G22" s="21"/>
      <c r="H22" s="13"/>
      <c r="I22" s="162"/>
    </row>
    <row r="23" spans="1:9" s="18" customFormat="1" ht="21.75" customHeight="1">
      <c r="A23" s="157">
        <v>21</v>
      </c>
      <c r="B23" s="13" t="s">
        <v>337</v>
      </c>
      <c r="C23" s="26" t="s">
        <v>395</v>
      </c>
      <c r="D23" s="26" t="s">
        <v>261</v>
      </c>
      <c r="E23" s="13"/>
      <c r="F23" s="21" t="s">
        <v>451</v>
      </c>
      <c r="G23" s="21"/>
      <c r="H23" s="13"/>
      <c r="I23" s="162"/>
    </row>
    <row r="24" spans="1:9" s="18" customFormat="1" ht="21.75" customHeight="1">
      <c r="A24" s="157">
        <v>22</v>
      </c>
      <c r="B24" s="13" t="s">
        <v>321</v>
      </c>
      <c r="C24" s="26" t="s">
        <v>321</v>
      </c>
      <c r="D24" s="26" t="s">
        <v>245</v>
      </c>
      <c r="E24" s="13"/>
      <c r="F24" s="21" t="s">
        <v>437</v>
      </c>
      <c r="G24" s="21"/>
      <c r="H24" s="13"/>
      <c r="I24" s="162"/>
    </row>
    <row r="25" spans="1:9" s="18" customFormat="1" ht="21.75" customHeight="1">
      <c r="A25" s="157">
        <v>23</v>
      </c>
      <c r="B25" s="13" t="s">
        <v>323</v>
      </c>
      <c r="C25" s="26" t="s">
        <v>323</v>
      </c>
      <c r="D25" s="26" t="s">
        <v>247</v>
      </c>
      <c r="E25" s="13"/>
      <c r="F25" s="21" t="s">
        <v>439</v>
      </c>
      <c r="G25" s="21"/>
      <c r="H25" s="13"/>
      <c r="I25" s="162"/>
    </row>
    <row r="26" spans="1:9" s="18" customFormat="1" ht="21.75" customHeight="1">
      <c r="A26" s="157">
        <v>24</v>
      </c>
      <c r="B26" s="13" t="s">
        <v>324</v>
      </c>
      <c r="C26" s="26" t="s">
        <v>384</v>
      </c>
      <c r="D26" s="26" t="s">
        <v>248</v>
      </c>
      <c r="E26" s="13"/>
      <c r="F26" s="21" t="s">
        <v>440</v>
      </c>
      <c r="G26" s="21"/>
      <c r="H26" s="13"/>
      <c r="I26" s="162"/>
    </row>
    <row r="27" spans="1:9" s="18" customFormat="1" ht="21.75" customHeight="1">
      <c r="A27" s="157">
        <v>25</v>
      </c>
      <c r="B27" s="13" t="s">
        <v>339</v>
      </c>
      <c r="C27" s="26" t="s">
        <v>396</v>
      </c>
      <c r="D27" s="26" t="s">
        <v>263</v>
      </c>
      <c r="E27" s="13"/>
      <c r="F27" s="21" t="s">
        <v>453</v>
      </c>
      <c r="G27" s="21"/>
      <c r="H27" s="13"/>
      <c r="I27" s="162"/>
    </row>
    <row r="28" spans="1:9" s="18" customFormat="1" ht="21.75" customHeight="1">
      <c r="A28" s="157">
        <v>26</v>
      </c>
      <c r="B28" s="13" t="s">
        <v>334</v>
      </c>
      <c r="C28" s="26" t="s">
        <v>392</v>
      </c>
      <c r="D28" s="26" t="s">
        <v>258</v>
      </c>
      <c r="E28" s="13"/>
      <c r="F28" s="21" t="s">
        <v>448</v>
      </c>
      <c r="G28" s="21"/>
      <c r="H28" s="13"/>
      <c r="I28" s="162"/>
    </row>
    <row r="29" spans="1:9" s="18" customFormat="1" ht="21.75" customHeight="1">
      <c r="A29" s="157">
        <v>27</v>
      </c>
      <c r="B29" s="13" t="s">
        <v>326</v>
      </c>
      <c r="C29" s="26" t="s">
        <v>386</v>
      </c>
      <c r="D29" s="26" t="s">
        <v>250</v>
      </c>
      <c r="E29" s="13"/>
      <c r="F29" s="21" t="s">
        <v>556</v>
      </c>
      <c r="G29" s="21"/>
      <c r="H29" s="13"/>
      <c r="I29" s="162"/>
    </row>
    <row r="30" spans="1:9" s="18" customFormat="1" ht="21.75" customHeight="1">
      <c r="A30" s="157">
        <v>28</v>
      </c>
      <c r="B30" s="13" t="s">
        <v>330</v>
      </c>
      <c r="C30" s="26" t="s">
        <v>388</v>
      </c>
      <c r="D30" s="26" t="s">
        <v>254</v>
      </c>
      <c r="E30" s="13"/>
      <c r="F30" s="21" t="s">
        <v>444</v>
      </c>
      <c r="G30" s="21"/>
      <c r="H30" s="13"/>
      <c r="I30" s="162"/>
    </row>
    <row r="31" spans="1:9" s="18" customFormat="1" ht="21.75" customHeight="1">
      <c r="A31" s="157">
        <v>29</v>
      </c>
      <c r="B31" s="13" t="s">
        <v>325</v>
      </c>
      <c r="C31" s="26" t="s">
        <v>385</v>
      </c>
      <c r="D31" s="26" t="s">
        <v>249</v>
      </c>
      <c r="E31" s="13"/>
      <c r="F31" s="21" t="s">
        <v>441</v>
      </c>
      <c r="G31" s="21"/>
      <c r="H31" s="13"/>
      <c r="I31" s="162"/>
    </row>
    <row r="32" spans="1:9" s="18" customFormat="1" ht="21.75" customHeight="1">
      <c r="A32" s="157">
        <v>30</v>
      </c>
      <c r="B32" s="13" t="s">
        <v>329</v>
      </c>
      <c r="C32" s="26" t="s">
        <v>329</v>
      </c>
      <c r="D32" s="26" t="s">
        <v>253</v>
      </c>
      <c r="E32" s="13"/>
      <c r="F32" s="21" t="s">
        <v>443</v>
      </c>
      <c r="G32" s="21"/>
      <c r="H32" s="13"/>
      <c r="I32" s="162"/>
    </row>
    <row r="33" spans="1:9" s="18" customFormat="1" ht="21.75" customHeight="1">
      <c r="A33" s="157">
        <v>31</v>
      </c>
      <c r="B33" s="13" t="s">
        <v>346</v>
      </c>
      <c r="C33" s="26" t="s">
        <v>401</v>
      </c>
      <c r="D33" s="26" t="s">
        <v>270</v>
      </c>
      <c r="E33" s="13"/>
      <c r="F33" s="21" t="s">
        <v>558</v>
      </c>
      <c r="G33" s="21"/>
      <c r="H33" s="13"/>
      <c r="I33" s="162"/>
    </row>
    <row r="34" spans="1:9" s="18" customFormat="1" ht="21.75" customHeight="1">
      <c r="A34" s="157">
        <v>32</v>
      </c>
      <c r="B34" s="13" t="s">
        <v>362</v>
      </c>
      <c r="C34" s="26" t="s">
        <v>416</v>
      </c>
      <c r="D34" s="26" t="s">
        <v>286</v>
      </c>
      <c r="E34" s="13"/>
      <c r="F34" s="21" t="s">
        <v>561</v>
      </c>
      <c r="G34" s="21"/>
      <c r="H34" s="13"/>
      <c r="I34" s="162"/>
    </row>
    <row r="35" spans="1:9" s="18" customFormat="1" ht="21.75" customHeight="1">
      <c r="A35" s="157">
        <v>33</v>
      </c>
      <c r="B35" s="13" t="s">
        <v>361</v>
      </c>
      <c r="C35" s="26" t="s">
        <v>415</v>
      </c>
      <c r="D35" s="26" t="s">
        <v>285</v>
      </c>
      <c r="E35" s="13"/>
      <c r="F35" s="21" t="s">
        <v>560</v>
      </c>
      <c r="G35" s="21"/>
      <c r="H35" s="13"/>
      <c r="I35" s="162"/>
    </row>
    <row r="36" spans="1:9" s="18" customFormat="1" ht="21.75" customHeight="1">
      <c r="A36" s="157">
        <v>34</v>
      </c>
      <c r="B36" s="13" t="s">
        <v>320</v>
      </c>
      <c r="C36" s="26" t="s">
        <v>320</v>
      </c>
      <c r="D36" s="26" t="s">
        <v>244</v>
      </c>
      <c r="E36" s="13"/>
      <c r="F36" s="21" t="s">
        <v>436</v>
      </c>
      <c r="G36" s="21"/>
      <c r="H36" s="13"/>
      <c r="I36" s="162"/>
    </row>
    <row r="37" spans="1:9" s="18" customFormat="1" ht="21.75" customHeight="1">
      <c r="A37" s="157">
        <v>35</v>
      </c>
      <c r="B37" s="24" t="s">
        <v>312</v>
      </c>
      <c r="C37" s="24" t="s">
        <v>377</v>
      </c>
      <c r="D37" s="15" t="s">
        <v>236</v>
      </c>
      <c r="E37" s="16"/>
      <c r="F37" s="17" t="s">
        <v>555</v>
      </c>
      <c r="G37" s="17"/>
      <c r="H37" s="20"/>
      <c r="I37" s="162"/>
    </row>
    <row r="38" spans="1:9" s="18" customFormat="1" ht="21.75" customHeight="1">
      <c r="A38" s="157">
        <v>36</v>
      </c>
      <c r="B38" s="13" t="s">
        <v>319</v>
      </c>
      <c r="C38" s="26" t="s">
        <v>383</v>
      </c>
      <c r="D38" s="26" t="s">
        <v>243</v>
      </c>
      <c r="E38" s="13"/>
      <c r="F38" s="21" t="s">
        <v>435</v>
      </c>
      <c r="G38" s="21"/>
      <c r="H38" s="13"/>
      <c r="I38" s="162"/>
    </row>
    <row r="39" spans="1:9" ht="21.75" customHeight="1">
      <c r="A39" s="157">
        <v>37</v>
      </c>
      <c r="B39" s="13" t="s">
        <v>322</v>
      </c>
      <c r="C39" s="26" t="s">
        <v>322</v>
      </c>
      <c r="D39" s="26" t="s">
        <v>246</v>
      </c>
      <c r="E39" s="13"/>
      <c r="F39" s="21" t="s">
        <v>438</v>
      </c>
      <c r="G39" s="21"/>
      <c r="H39" s="13"/>
    </row>
    <row r="40" spans="1:9" ht="21.75" customHeight="1">
      <c r="A40" s="157">
        <v>38</v>
      </c>
      <c r="B40" s="13" t="s">
        <v>338</v>
      </c>
      <c r="C40" s="26" t="s">
        <v>338</v>
      </c>
      <c r="D40" s="26" t="s">
        <v>262</v>
      </c>
      <c r="E40" s="13"/>
      <c r="F40" s="21" t="s">
        <v>452</v>
      </c>
      <c r="G40" s="21"/>
      <c r="H40" s="13"/>
    </row>
    <row r="41" spans="1:9" ht="21.75" customHeight="1">
      <c r="A41" s="157">
        <v>39</v>
      </c>
      <c r="B41" s="20" t="s">
        <v>302</v>
      </c>
      <c r="C41" s="24" t="s">
        <v>375</v>
      </c>
      <c r="D41" s="15" t="s">
        <v>226</v>
      </c>
      <c r="E41" s="16"/>
      <c r="F41" s="17" t="s">
        <v>427</v>
      </c>
      <c r="G41" s="17"/>
      <c r="H41" s="16"/>
    </row>
    <row r="42" spans="1:9" ht="21.75" customHeight="1">
      <c r="A42" s="157">
        <v>40</v>
      </c>
      <c r="B42" s="20" t="s">
        <v>299</v>
      </c>
      <c r="C42" s="24" t="s">
        <v>299</v>
      </c>
      <c r="D42" s="15" t="s">
        <v>223</v>
      </c>
      <c r="E42" s="16"/>
      <c r="F42" s="17" t="s">
        <v>424</v>
      </c>
      <c r="G42" s="17"/>
      <c r="H42" s="16"/>
    </row>
    <row r="43" spans="1:9" ht="21.75" customHeight="1">
      <c r="A43" s="157">
        <v>41</v>
      </c>
      <c r="B43" s="20" t="s">
        <v>301</v>
      </c>
      <c r="C43" s="24" t="s">
        <v>301</v>
      </c>
      <c r="D43" s="15" t="s">
        <v>225</v>
      </c>
      <c r="E43" s="16"/>
      <c r="F43" s="17" t="s">
        <v>426</v>
      </c>
      <c r="G43" s="17"/>
      <c r="H43" s="16"/>
    </row>
    <row r="44" spans="1:9" ht="21.75" customHeight="1">
      <c r="A44" s="157">
        <v>42</v>
      </c>
      <c r="B44" s="13" t="s">
        <v>335</v>
      </c>
      <c r="C44" s="26" t="s">
        <v>393</v>
      </c>
      <c r="D44" s="26" t="s">
        <v>259</v>
      </c>
      <c r="E44" s="13"/>
      <c r="F44" s="21" t="s">
        <v>449</v>
      </c>
      <c r="G44" s="21"/>
      <c r="H44" s="13"/>
    </row>
    <row r="45" spans="1:9" ht="21.75" customHeight="1">
      <c r="A45" s="157">
        <v>43</v>
      </c>
      <c r="B45" s="20" t="s">
        <v>300</v>
      </c>
      <c r="C45" s="25" t="s">
        <v>300</v>
      </c>
      <c r="D45" s="15" t="s">
        <v>224</v>
      </c>
      <c r="E45" s="16"/>
      <c r="F45" s="17" t="s">
        <v>425</v>
      </c>
      <c r="G45" s="17"/>
      <c r="H45" s="16"/>
    </row>
    <row r="46" spans="1:9" ht="21.75" customHeight="1">
      <c r="A46" s="157">
        <v>44</v>
      </c>
      <c r="B46" s="13" t="s">
        <v>327</v>
      </c>
      <c r="C46" s="26" t="s">
        <v>387</v>
      </c>
      <c r="D46" s="26" t="s">
        <v>251</v>
      </c>
      <c r="E46" s="13"/>
      <c r="F46" s="21" t="s">
        <v>442</v>
      </c>
      <c r="G46" s="21"/>
      <c r="H46" s="13"/>
    </row>
    <row r="47" spans="1:9" ht="21.75" customHeight="1">
      <c r="A47" s="157">
        <v>45</v>
      </c>
      <c r="B47" s="13" t="s">
        <v>331</v>
      </c>
      <c r="C47" s="26" t="s">
        <v>389</v>
      </c>
      <c r="D47" s="26" t="s">
        <v>255</v>
      </c>
      <c r="E47" s="13"/>
      <c r="F47" s="21" t="s">
        <v>445</v>
      </c>
      <c r="G47" s="21"/>
      <c r="H47" s="13"/>
    </row>
    <row r="48" spans="1:9" ht="21.75" customHeight="1">
      <c r="A48" s="157">
        <v>46</v>
      </c>
      <c r="B48" s="13" t="s">
        <v>332</v>
      </c>
      <c r="C48" s="26" t="s">
        <v>390</v>
      </c>
      <c r="D48" s="26" t="s">
        <v>256</v>
      </c>
      <c r="E48" s="13"/>
      <c r="F48" s="21" t="s">
        <v>446</v>
      </c>
      <c r="G48" s="21"/>
      <c r="H48" s="13"/>
    </row>
    <row r="49" spans="1:8" ht="21.75" customHeight="1">
      <c r="A49" s="157">
        <v>47</v>
      </c>
      <c r="B49" s="13" t="s">
        <v>333</v>
      </c>
      <c r="C49" s="26" t="s">
        <v>391</v>
      </c>
      <c r="D49" s="26" t="s">
        <v>257</v>
      </c>
      <c r="E49" s="13"/>
      <c r="F49" s="21" t="s">
        <v>447</v>
      </c>
      <c r="G49" s="21"/>
      <c r="H49" s="13"/>
    </row>
    <row r="50" spans="1:8" ht="21.75" customHeight="1">
      <c r="A50" s="157">
        <v>48</v>
      </c>
      <c r="B50" s="13" t="s">
        <v>340</v>
      </c>
      <c r="C50" s="26" t="s">
        <v>340</v>
      </c>
      <c r="D50" s="26" t="s">
        <v>264</v>
      </c>
      <c r="E50" s="13"/>
      <c r="F50" s="21" t="s">
        <v>454</v>
      </c>
      <c r="G50" s="21"/>
      <c r="H50" s="13"/>
    </row>
    <row r="51" spans="1:8" ht="21.75" customHeight="1">
      <c r="A51" s="157">
        <v>49</v>
      </c>
      <c r="B51" s="13" t="s">
        <v>341</v>
      </c>
      <c r="C51" s="26" t="s">
        <v>341</v>
      </c>
      <c r="D51" s="26" t="s">
        <v>265</v>
      </c>
      <c r="E51" s="13"/>
      <c r="F51" s="21" t="s">
        <v>455</v>
      </c>
      <c r="G51" s="21"/>
      <c r="H51" s="13"/>
    </row>
    <row r="52" spans="1:8" ht="21.75" customHeight="1">
      <c r="A52" s="157">
        <v>50</v>
      </c>
      <c r="B52" s="13" t="s">
        <v>342</v>
      </c>
      <c r="C52" s="26" t="s">
        <v>397</v>
      </c>
      <c r="D52" s="26" t="s">
        <v>266</v>
      </c>
      <c r="E52" s="13"/>
      <c r="F52" s="21" t="s">
        <v>456</v>
      </c>
      <c r="G52" s="21"/>
      <c r="H52" s="13"/>
    </row>
    <row r="53" spans="1:8" ht="21.75" customHeight="1">
      <c r="A53" s="157">
        <v>51</v>
      </c>
      <c r="B53" s="13" t="s">
        <v>343</v>
      </c>
      <c r="C53" s="26" t="s">
        <v>398</v>
      </c>
      <c r="D53" s="26" t="s">
        <v>267</v>
      </c>
      <c r="E53" s="13"/>
      <c r="F53" s="21" t="s">
        <v>457</v>
      </c>
      <c r="G53" s="21"/>
      <c r="H53" s="13"/>
    </row>
    <row r="54" spans="1:8" ht="21.75" customHeight="1">
      <c r="A54" s="157">
        <v>52</v>
      </c>
      <c r="B54" s="20" t="s">
        <v>311</v>
      </c>
      <c r="C54" s="24" t="s">
        <v>311</v>
      </c>
      <c r="D54" s="15" t="s">
        <v>235</v>
      </c>
      <c r="E54" s="16"/>
      <c r="F54" s="17" t="s">
        <v>429</v>
      </c>
      <c r="G54" s="17"/>
      <c r="H54" s="20"/>
    </row>
    <row r="55" spans="1:8" ht="21.75" customHeight="1">
      <c r="A55" s="157">
        <v>53</v>
      </c>
      <c r="B55" s="20" t="s">
        <v>310</v>
      </c>
      <c r="C55" s="24" t="s">
        <v>310</v>
      </c>
      <c r="D55" s="15" t="s">
        <v>234</v>
      </c>
      <c r="E55" s="16"/>
      <c r="F55" s="17" t="s">
        <v>428</v>
      </c>
      <c r="G55" s="17"/>
      <c r="H55" s="16"/>
    </row>
    <row r="56" spans="1:8" ht="21.75" customHeight="1">
      <c r="A56" s="157">
        <v>54</v>
      </c>
      <c r="B56" s="13" t="s">
        <v>344</v>
      </c>
      <c r="C56" s="26" t="s">
        <v>399</v>
      </c>
      <c r="D56" s="26" t="s">
        <v>268</v>
      </c>
      <c r="E56" s="13"/>
      <c r="F56" s="21" t="s">
        <v>458</v>
      </c>
      <c r="G56" s="21"/>
      <c r="H56" s="13"/>
    </row>
    <row r="57" spans="1:8" ht="21.75" customHeight="1">
      <c r="A57" s="157">
        <v>55</v>
      </c>
      <c r="B57" s="13" t="s">
        <v>347</v>
      </c>
      <c r="C57" s="26" t="s">
        <v>402</v>
      </c>
      <c r="D57" s="26" t="s">
        <v>271</v>
      </c>
      <c r="E57" s="13"/>
      <c r="F57" s="21" t="s">
        <v>460</v>
      </c>
      <c r="G57" s="21"/>
      <c r="H57" s="13"/>
    </row>
    <row r="58" spans="1:8" ht="21.75" customHeight="1">
      <c r="A58" s="157">
        <v>56</v>
      </c>
      <c r="B58" s="13" t="s">
        <v>345</v>
      </c>
      <c r="C58" s="26" t="s">
        <v>400</v>
      </c>
      <c r="D58" s="26" t="s">
        <v>269</v>
      </c>
      <c r="E58" s="13"/>
      <c r="F58" s="21" t="s">
        <v>459</v>
      </c>
      <c r="G58" s="21"/>
      <c r="H58" s="13"/>
    </row>
    <row r="59" spans="1:8" ht="21.75" customHeight="1">
      <c r="A59" s="157">
        <v>57</v>
      </c>
      <c r="B59" s="24" t="s">
        <v>314</v>
      </c>
      <c r="C59" s="24" t="s">
        <v>379</v>
      </c>
      <c r="D59" s="15" t="s">
        <v>238</v>
      </c>
      <c r="E59" s="16"/>
      <c r="F59" s="17" t="s">
        <v>431</v>
      </c>
      <c r="G59" s="17"/>
      <c r="H59" s="20"/>
    </row>
    <row r="60" spans="1:8" ht="21.75" customHeight="1">
      <c r="A60" s="157">
        <v>58</v>
      </c>
      <c r="B60" s="24" t="s">
        <v>313</v>
      </c>
      <c r="C60" s="24" t="s">
        <v>378</v>
      </c>
      <c r="D60" s="15" t="s">
        <v>237</v>
      </c>
      <c r="E60" s="16"/>
      <c r="F60" s="17" t="s">
        <v>430</v>
      </c>
      <c r="G60" s="17"/>
      <c r="H60" s="20"/>
    </row>
    <row r="61" spans="1:8" ht="21.75" customHeight="1">
      <c r="A61" s="157">
        <v>59</v>
      </c>
      <c r="B61" s="24" t="s">
        <v>315</v>
      </c>
      <c r="C61" s="24" t="s">
        <v>380</v>
      </c>
      <c r="D61" s="15" t="s">
        <v>239</v>
      </c>
      <c r="E61" s="16"/>
      <c r="F61" s="17" t="s">
        <v>432</v>
      </c>
      <c r="G61" s="17"/>
      <c r="H61" s="20"/>
    </row>
    <row r="62" spans="1:8" ht="21.75" customHeight="1">
      <c r="A62" s="157">
        <v>60</v>
      </c>
      <c r="B62" s="13" t="s">
        <v>317</v>
      </c>
      <c r="C62" s="26" t="s">
        <v>381</v>
      </c>
      <c r="D62" s="26" t="s">
        <v>241</v>
      </c>
      <c r="E62" s="13"/>
      <c r="F62" s="21" t="s">
        <v>434</v>
      </c>
      <c r="G62" s="21"/>
      <c r="H62" s="13"/>
    </row>
    <row r="63" spans="1:8" ht="21.75" customHeight="1">
      <c r="A63" s="157">
        <v>61</v>
      </c>
      <c r="B63" s="13" t="s">
        <v>348</v>
      </c>
      <c r="C63" s="26" t="s">
        <v>403</v>
      </c>
      <c r="D63" s="26" t="s">
        <v>272</v>
      </c>
      <c r="E63" s="13"/>
      <c r="F63" s="21" t="s">
        <v>461</v>
      </c>
      <c r="G63" s="21"/>
      <c r="H63" s="13"/>
    </row>
    <row r="64" spans="1:8" ht="21.75" customHeight="1">
      <c r="A64" s="157">
        <v>62</v>
      </c>
      <c r="B64" s="13" t="s">
        <v>350</v>
      </c>
      <c r="C64" s="26" t="s">
        <v>404</v>
      </c>
      <c r="D64" s="26" t="s">
        <v>274</v>
      </c>
      <c r="E64" s="13"/>
      <c r="F64" s="21" t="s">
        <v>463</v>
      </c>
      <c r="G64" s="21"/>
      <c r="H64" s="13"/>
    </row>
    <row r="65" spans="1:8" ht="21.75" customHeight="1">
      <c r="A65" s="157">
        <v>63</v>
      </c>
      <c r="B65" s="13" t="s">
        <v>351</v>
      </c>
      <c r="C65" s="26" t="s">
        <v>405</v>
      </c>
      <c r="D65" s="26" t="s">
        <v>275</v>
      </c>
      <c r="E65" s="13"/>
      <c r="F65" s="21" t="s">
        <v>464</v>
      </c>
      <c r="G65" s="21"/>
      <c r="H65" s="13"/>
    </row>
    <row r="66" spans="1:8" ht="21.75" customHeight="1">
      <c r="A66" s="157">
        <v>64</v>
      </c>
      <c r="B66" s="13" t="s">
        <v>352</v>
      </c>
      <c r="C66" s="26" t="s">
        <v>406</v>
      </c>
      <c r="D66" s="26" t="s">
        <v>276</v>
      </c>
      <c r="E66" s="13"/>
      <c r="F66" s="21" t="s">
        <v>465</v>
      </c>
      <c r="G66" s="21"/>
      <c r="H66" s="13"/>
    </row>
    <row r="67" spans="1:8" ht="21.75" customHeight="1">
      <c r="A67" s="157">
        <v>65</v>
      </c>
      <c r="B67" s="13" t="s">
        <v>353</v>
      </c>
      <c r="C67" s="26" t="s">
        <v>407</v>
      </c>
      <c r="D67" s="26" t="s">
        <v>277</v>
      </c>
      <c r="E67" s="13"/>
      <c r="F67" s="21" t="s">
        <v>466</v>
      </c>
      <c r="G67" s="21"/>
      <c r="H67" s="13"/>
    </row>
    <row r="68" spans="1:8" ht="21.75" customHeight="1">
      <c r="A68" s="157">
        <v>66</v>
      </c>
      <c r="B68" s="13" t="s">
        <v>354</v>
      </c>
      <c r="C68" s="26" t="s">
        <v>408</v>
      </c>
      <c r="D68" s="26" t="s">
        <v>278</v>
      </c>
      <c r="E68" s="13"/>
      <c r="F68" s="21" t="s">
        <v>467</v>
      </c>
      <c r="G68" s="21"/>
      <c r="H68" s="13"/>
    </row>
    <row r="69" spans="1:8" ht="21.75" customHeight="1">
      <c r="A69" s="157">
        <v>67</v>
      </c>
      <c r="B69" s="13" t="s">
        <v>355</v>
      </c>
      <c r="C69" s="26" t="s">
        <v>409</v>
      </c>
      <c r="D69" s="26" t="s">
        <v>279</v>
      </c>
      <c r="E69" s="13"/>
      <c r="F69" s="21" t="s">
        <v>468</v>
      </c>
      <c r="G69" s="21"/>
      <c r="H69" s="13"/>
    </row>
    <row r="70" spans="1:8" ht="21.75" customHeight="1">
      <c r="A70" s="157">
        <v>68</v>
      </c>
      <c r="B70" s="13" t="s">
        <v>356</v>
      </c>
      <c r="C70" s="26" t="s">
        <v>410</v>
      </c>
      <c r="D70" s="26" t="s">
        <v>280</v>
      </c>
      <c r="E70" s="13"/>
      <c r="F70" s="21" t="s">
        <v>469</v>
      </c>
      <c r="G70" s="21"/>
      <c r="H70" s="13"/>
    </row>
    <row r="71" spans="1:8" ht="21.75" customHeight="1">
      <c r="A71" s="157">
        <v>69</v>
      </c>
      <c r="B71" s="13" t="s">
        <v>357</v>
      </c>
      <c r="C71" s="26" t="s">
        <v>411</v>
      </c>
      <c r="D71" s="26" t="s">
        <v>281</v>
      </c>
      <c r="E71" s="13"/>
      <c r="F71" s="21" t="s">
        <v>470</v>
      </c>
      <c r="G71" s="21"/>
      <c r="H71" s="13"/>
    </row>
    <row r="72" spans="1:8" ht="21.75" customHeight="1">
      <c r="A72" s="157">
        <v>70</v>
      </c>
      <c r="B72" s="13" t="s">
        <v>358</v>
      </c>
      <c r="C72" s="26" t="s">
        <v>412</v>
      </c>
      <c r="D72" s="26" t="s">
        <v>282</v>
      </c>
      <c r="E72" s="13"/>
      <c r="F72" s="21" t="s">
        <v>471</v>
      </c>
      <c r="G72" s="21"/>
      <c r="H72" s="13"/>
    </row>
    <row r="73" spans="1:8" ht="21.75" customHeight="1">
      <c r="A73" s="157">
        <v>71</v>
      </c>
      <c r="B73" s="13" t="s">
        <v>349</v>
      </c>
      <c r="C73" s="26" t="s">
        <v>349</v>
      </c>
      <c r="D73" s="26" t="s">
        <v>273</v>
      </c>
      <c r="E73" s="13"/>
      <c r="F73" s="21" t="s">
        <v>462</v>
      </c>
      <c r="G73" s="21"/>
      <c r="H73" s="13"/>
    </row>
    <row r="74" spans="1:8" ht="21.75" customHeight="1">
      <c r="A74" s="157">
        <v>72</v>
      </c>
      <c r="B74" s="13" t="s">
        <v>359</v>
      </c>
      <c r="C74" s="26" t="s">
        <v>413</v>
      </c>
      <c r="D74" s="26" t="s">
        <v>283</v>
      </c>
      <c r="E74" s="13"/>
      <c r="F74" s="21" t="s">
        <v>472</v>
      </c>
      <c r="G74" s="21"/>
      <c r="H74" s="13"/>
    </row>
    <row r="75" spans="1:8" ht="21.75" customHeight="1">
      <c r="A75" s="157">
        <v>73</v>
      </c>
      <c r="B75" s="13" t="s">
        <v>360</v>
      </c>
      <c r="C75" s="26" t="s">
        <v>414</v>
      </c>
      <c r="D75" s="26" t="s">
        <v>284</v>
      </c>
      <c r="E75" s="13"/>
      <c r="F75" s="21" t="s">
        <v>473</v>
      </c>
      <c r="G75" s="21"/>
      <c r="H75" s="13"/>
    </row>
    <row r="76" spans="1:8" ht="21.75" customHeight="1">
      <c r="A76" s="157">
        <v>74</v>
      </c>
      <c r="B76" s="20" t="s">
        <v>316</v>
      </c>
      <c r="C76" s="24" t="s">
        <v>316</v>
      </c>
      <c r="D76" s="15" t="s">
        <v>240</v>
      </c>
      <c r="E76" s="16"/>
      <c r="F76" s="17" t="s">
        <v>433</v>
      </c>
      <c r="G76" s="17"/>
      <c r="H76" s="20"/>
    </row>
    <row r="77" spans="1:8" ht="21.75" customHeight="1">
      <c r="A77" s="157">
        <v>75</v>
      </c>
      <c r="B77" s="13" t="s">
        <v>367</v>
      </c>
      <c r="C77" s="26" t="s">
        <v>419</v>
      </c>
      <c r="D77" s="26" t="s">
        <v>291</v>
      </c>
      <c r="E77" s="13"/>
      <c r="F77" s="21" t="s">
        <v>474</v>
      </c>
      <c r="G77" s="21"/>
      <c r="H77" s="13"/>
    </row>
    <row r="78" spans="1:8" ht="21.75" customHeight="1">
      <c r="A78" s="157">
        <v>76</v>
      </c>
      <c r="B78" s="13" t="s">
        <v>369</v>
      </c>
      <c r="C78" s="26" t="s">
        <v>421</v>
      </c>
      <c r="D78" s="26" t="s">
        <v>293</v>
      </c>
      <c r="E78" s="13"/>
      <c r="F78" s="21" t="s">
        <v>475</v>
      </c>
      <c r="G78" s="21"/>
      <c r="H78" s="13"/>
    </row>
    <row r="79" spans="1:8" ht="21.75" customHeight="1">
      <c r="A79" s="157">
        <v>77</v>
      </c>
      <c r="B79" s="13" t="s">
        <v>370</v>
      </c>
      <c r="C79" s="26" t="s">
        <v>422</v>
      </c>
      <c r="D79" s="26" t="s">
        <v>294</v>
      </c>
      <c r="E79" s="13"/>
      <c r="F79" s="21" t="s">
        <v>476</v>
      </c>
      <c r="G79" s="21"/>
      <c r="H79" s="13"/>
    </row>
    <row r="80" spans="1:8" ht="21.75" customHeight="1">
      <c r="A80" s="157">
        <v>78</v>
      </c>
      <c r="B80" s="13" t="s">
        <v>521</v>
      </c>
      <c r="C80" s="26"/>
      <c r="D80" s="26" t="s">
        <v>523</v>
      </c>
      <c r="E80" s="13"/>
      <c r="F80" s="21" t="s">
        <v>519</v>
      </c>
      <c r="G80" s="21"/>
      <c r="H80" s="13"/>
    </row>
    <row r="81" spans="1:8" ht="21.75" customHeight="1">
      <c r="A81" s="157">
        <v>79</v>
      </c>
      <c r="B81" s="13" t="s">
        <v>520</v>
      </c>
      <c r="C81" s="26"/>
      <c r="D81" s="26" t="s">
        <v>522</v>
      </c>
      <c r="E81" s="13"/>
      <c r="F81" s="21" t="s">
        <v>518</v>
      </c>
      <c r="G81" s="21"/>
      <c r="H81" s="13"/>
    </row>
    <row r="82" spans="1:8" ht="21.75" customHeight="1">
      <c r="A82" s="157">
        <v>80</v>
      </c>
      <c r="B82" s="26" t="s">
        <v>490</v>
      </c>
      <c r="C82" s="26" t="s">
        <v>486</v>
      </c>
      <c r="D82" s="75" t="s">
        <v>488</v>
      </c>
      <c r="E82" s="13"/>
      <c r="F82" s="21" t="s">
        <v>487</v>
      </c>
      <c r="G82" s="21"/>
      <c r="H82" s="13"/>
    </row>
    <row r="83" spans="1:8" ht="21.75" customHeight="1">
      <c r="A83" s="157">
        <v>81</v>
      </c>
      <c r="B83" s="26" t="s">
        <v>489</v>
      </c>
      <c r="C83" s="26" t="s">
        <v>484</v>
      </c>
      <c r="D83" s="75" t="s">
        <v>485</v>
      </c>
      <c r="E83" s="13"/>
      <c r="F83" s="21" t="s">
        <v>483</v>
      </c>
      <c r="G83" s="21"/>
      <c r="H83" s="13"/>
    </row>
    <row r="84" spans="1:8" ht="21.75" customHeight="1">
      <c r="A84" s="157">
        <v>82</v>
      </c>
      <c r="B84" s="13" t="s">
        <v>508</v>
      </c>
      <c r="C84" s="26" t="s">
        <v>554</v>
      </c>
      <c r="D84" s="75" t="s">
        <v>510</v>
      </c>
      <c r="E84" s="13"/>
      <c r="F84" s="38" t="s">
        <v>509</v>
      </c>
      <c r="G84" s="38"/>
      <c r="H84" s="13"/>
    </row>
    <row r="85" spans="1:8" ht="21.75" customHeight="1">
      <c r="A85" s="157">
        <v>83</v>
      </c>
      <c r="B85" s="26" t="s">
        <v>511</v>
      </c>
      <c r="C85" s="26" t="s">
        <v>511</v>
      </c>
      <c r="D85" s="26" t="s">
        <v>512</v>
      </c>
      <c r="E85" s="26"/>
      <c r="F85" s="104" t="s">
        <v>513</v>
      </c>
      <c r="G85" s="104"/>
      <c r="H85" s="13"/>
    </row>
    <row r="86" spans="1:8" ht="21.75" customHeight="1">
      <c r="A86" s="157">
        <v>84</v>
      </c>
      <c r="B86" s="26" t="s">
        <v>514</v>
      </c>
      <c r="C86" s="26" t="s">
        <v>515</v>
      </c>
      <c r="D86" s="26" t="s">
        <v>516</v>
      </c>
      <c r="E86" s="26"/>
      <c r="F86" s="104" t="s">
        <v>517</v>
      </c>
      <c r="G86" s="104"/>
      <c r="H86" s="13"/>
    </row>
    <row r="87" spans="1:8" ht="21.75" customHeight="1">
      <c r="A87" s="157">
        <v>85</v>
      </c>
      <c r="B87" s="13" t="s">
        <v>540</v>
      </c>
      <c r="C87" s="26" t="s">
        <v>541</v>
      </c>
      <c r="D87" s="75" t="s">
        <v>542</v>
      </c>
      <c r="E87" s="13"/>
      <c r="F87" s="38" t="s">
        <v>543</v>
      </c>
      <c r="G87" s="38"/>
      <c r="H87" s="13"/>
    </row>
    <row r="88" spans="1:8" ht="21.75" customHeight="1">
      <c r="A88" s="157">
        <v>86</v>
      </c>
      <c r="B88" s="13" t="s">
        <v>550</v>
      </c>
      <c r="C88" s="26" t="s">
        <v>553</v>
      </c>
      <c r="D88" s="75" t="s">
        <v>545</v>
      </c>
      <c r="E88" s="13"/>
      <c r="F88" s="38" t="s">
        <v>544</v>
      </c>
      <c r="G88" s="38"/>
      <c r="H88" s="13"/>
    </row>
    <row r="89" spans="1:8" ht="21.75" customHeight="1">
      <c r="A89" s="157">
        <v>87</v>
      </c>
      <c r="B89" s="13" t="s">
        <v>551</v>
      </c>
      <c r="C89" s="13" t="s">
        <v>551</v>
      </c>
      <c r="D89" s="26" t="s">
        <v>547</v>
      </c>
      <c r="E89" s="13"/>
      <c r="F89" s="21" t="s">
        <v>548</v>
      </c>
      <c r="G89" s="21"/>
      <c r="H89" s="13"/>
    </row>
    <row r="90" spans="1:8" ht="21.75" customHeight="1">
      <c r="A90" s="157">
        <v>88</v>
      </c>
      <c r="B90" s="13" t="s">
        <v>552</v>
      </c>
      <c r="C90" s="13" t="s">
        <v>552</v>
      </c>
      <c r="D90" s="26" t="s">
        <v>546</v>
      </c>
      <c r="E90" s="13"/>
      <c r="F90" s="21" t="s">
        <v>549</v>
      </c>
      <c r="G90" s="21"/>
      <c r="H90" s="13"/>
    </row>
    <row r="91" spans="1:8" ht="21.75" customHeight="1">
      <c r="A91" s="157">
        <v>89</v>
      </c>
      <c r="B91" s="13" t="s">
        <v>567</v>
      </c>
      <c r="C91" s="13" t="s">
        <v>567</v>
      </c>
      <c r="D91" s="98" t="s">
        <v>568</v>
      </c>
      <c r="E91" s="13"/>
      <c r="F91" s="21" t="s">
        <v>569</v>
      </c>
      <c r="G91" s="21"/>
      <c r="H91" s="13"/>
    </row>
    <row r="92" spans="1:8" ht="21.75" customHeight="1">
      <c r="A92" s="157">
        <v>90</v>
      </c>
      <c r="B92" s="13" t="s">
        <v>570</v>
      </c>
      <c r="C92" s="13" t="s">
        <v>570</v>
      </c>
      <c r="D92" s="75" t="s">
        <v>572</v>
      </c>
      <c r="E92" s="13"/>
      <c r="F92" s="104" t="s">
        <v>571</v>
      </c>
      <c r="G92" s="104"/>
      <c r="H92" s="13"/>
    </row>
    <row r="93" spans="1:8" ht="21.75" customHeight="1">
      <c r="A93" s="157">
        <v>91</v>
      </c>
      <c r="B93" s="13" t="s">
        <v>634</v>
      </c>
      <c r="C93" s="26" t="s">
        <v>633</v>
      </c>
      <c r="D93" s="75" t="s">
        <v>636</v>
      </c>
      <c r="E93" s="13"/>
      <c r="F93" s="21" t="s">
        <v>635</v>
      </c>
      <c r="G93" s="21"/>
      <c r="H93" s="13"/>
    </row>
    <row r="94" spans="1:8" ht="21.75" customHeight="1">
      <c r="A94" s="157">
        <v>92</v>
      </c>
      <c r="B94" s="13" t="s">
        <v>631</v>
      </c>
      <c r="C94" s="26" t="s">
        <v>630</v>
      </c>
      <c r="D94" s="99" t="s">
        <v>637</v>
      </c>
      <c r="E94" s="13"/>
      <c r="F94" s="21" t="s">
        <v>632</v>
      </c>
      <c r="G94" s="21"/>
      <c r="H94" s="13"/>
    </row>
    <row r="95" spans="1:8" ht="21.75" customHeight="1">
      <c r="A95" s="157">
        <v>93</v>
      </c>
      <c r="B95" s="13" t="s">
        <v>578</v>
      </c>
      <c r="C95" s="13" t="s">
        <v>583</v>
      </c>
      <c r="D95" s="75" t="s">
        <v>582</v>
      </c>
      <c r="E95" s="13"/>
      <c r="F95" s="21" t="s">
        <v>579</v>
      </c>
      <c r="G95" s="21"/>
      <c r="H95" s="13"/>
    </row>
    <row r="96" spans="1:8" ht="18" customHeight="1">
      <c r="A96" s="157">
        <v>94</v>
      </c>
      <c r="B96" s="29" t="s">
        <v>575</v>
      </c>
      <c r="C96" s="29" t="s">
        <v>575</v>
      </c>
      <c r="D96" s="75" t="s">
        <v>576</v>
      </c>
      <c r="E96" s="13"/>
      <c r="F96" s="21" t="s">
        <v>577</v>
      </c>
      <c r="G96" s="21"/>
      <c r="H96" s="13"/>
    </row>
    <row r="97" spans="1:8" ht="21.75" customHeight="1">
      <c r="A97" s="157">
        <v>95</v>
      </c>
      <c r="B97" s="13" t="s">
        <v>578</v>
      </c>
      <c r="C97" s="13" t="s">
        <v>585</v>
      </c>
      <c r="D97" s="75" t="s">
        <v>586</v>
      </c>
      <c r="E97" s="13"/>
      <c r="F97" s="21" t="s">
        <v>584</v>
      </c>
      <c r="G97" s="21"/>
      <c r="H97" s="13"/>
    </row>
    <row r="98" spans="1:8" ht="21.75" customHeight="1">
      <c r="A98" s="157">
        <v>96</v>
      </c>
      <c r="B98" s="13" t="s">
        <v>593</v>
      </c>
      <c r="C98" s="26" t="s">
        <v>587</v>
      </c>
      <c r="D98" s="75" t="s">
        <v>588</v>
      </c>
      <c r="E98" s="13"/>
      <c r="F98" s="21" t="s">
        <v>589</v>
      </c>
      <c r="G98" s="21"/>
      <c r="H98" s="13"/>
    </row>
    <row r="99" spans="1:8" ht="21.75" customHeight="1">
      <c r="A99" s="157">
        <v>97</v>
      </c>
      <c r="B99" s="13" t="s">
        <v>594</v>
      </c>
      <c r="C99" s="26" t="s">
        <v>591</v>
      </c>
      <c r="D99" s="26"/>
      <c r="E99" s="13"/>
      <c r="F99" s="21" t="s">
        <v>590</v>
      </c>
      <c r="G99" s="21"/>
      <c r="H99" s="13"/>
    </row>
    <row r="100" spans="1:8" ht="21.75" customHeight="1">
      <c r="A100" s="157">
        <v>98</v>
      </c>
      <c r="B100" s="13" t="s">
        <v>595</v>
      </c>
      <c r="C100" s="26" t="s">
        <v>592</v>
      </c>
      <c r="D100" s="26"/>
      <c r="E100" s="13"/>
      <c r="F100" s="21" t="s">
        <v>699</v>
      </c>
      <c r="G100" s="21"/>
      <c r="H100" s="13"/>
    </row>
    <row r="101" spans="1:8" ht="21.75" customHeight="1">
      <c r="A101" s="157">
        <v>99</v>
      </c>
      <c r="B101" s="13" t="s">
        <v>597</v>
      </c>
      <c r="C101" s="26"/>
      <c r="D101" s="75" t="s">
        <v>599</v>
      </c>
      <c r="E101" s="13"/>
      <c r="F101" s="21" t="s">
        <v>601</v>
      </c>
      <c r="G101" s="21"/>
      <c r="H101" s="13"/>
    </row>
    <row r="102" spans="1:8" ht="21.75" customHeight="1">
      <c r="A102" s="157">
        <v>100</v>
      </c>
      <c r="B102" s="13" t="s">
        <v>598</v>
      </c>
      <c r="C102" s="26"/>
      <c r="D102" s="75" t="s">
        <v>600</v>
      </c>
      <c r="E102" s="13"/>
      <c r="F102" s="21" t="s">
        <v>602</v>
      </c>
      <c r="G102" s="21"/>
      <c r="H102" s="13"/>
    </row>
    <row r="103" spans="1:8" ht="21.75" customHeight="1">
      <c r="A103" s="157">
        <v>101</v>
      </c>
      <c r="B103" s="13" t="s">
        <v>609</v>
      </c>
      <c r="C103" s="26" t="s">
        <v>609</v>
      </c>
      <c r="D103" s="75" t="s">
        <v>610</v>
      </c>
      <c r="E103" s="13"/>
      <c r="F103" s="21" t="s">
        <v>611</v>
      </c>
      <c r="G103" s="21"/>
      <c r="H103" s="13"/>
    </row>
    <row r="104" spans="1:8" ht="21.75" customHeight="1">
      <c r="A104" s="157">
        <v>102</v>
      </c>
      <c r="B104" s="13" t="s">
        <v>628</v>
      </c>
      <c r="C104" s="26" t="s">
        <v>627</v>
      </c>
      <c r="D104" s="99" t="s">
        <v>638</v>
      </c>
      <c r="E104" s="13"/>
      <c r="F104" s="21" t="s">
        <v>629</v>
      </c>
      <c r="G104" s="21"/>
      <c r="H104" s="13"/>
    </row>
    <row r="105" spans="1:8" ht="21.75" customHeight="1">
      <c r="A105" s="157">
        <v>103</v>
      </c>
      <c r="B105" s="13" t="s">
        <v>613</v>
      </c>
      <c r="C105" s="26" t="s">
        <v>613</v>
      </c>
      <c r="D105" s="75" t="s">
        <v>616</v>
      </c>
      <c r="E105" s="13"/>
      <c r="F105" s="21" t="s">
        <v>614</v>
      </c>
      <c r="G105" s="21"/>
      <c r="H105" s="13"/>
    </row>
    <row r="106" spans="1:8" ht="21.75" customHeight="1">
      <c r="A106" s="157">
        <v>104</v>
      </c>
      <c r="B106" s="13" t="s">
        <v>626</v>
      </c>
      <c r="C106" s="26" t="s">
        <v>626</v>
      </c>
      <c r="D106" s="75" t="s">
        <v>829</v>
      </c>
      <c r="E106" s="13"/>
      <c r="F106" s="21" t="s">
        <v>625</v>
      </c>
      <c r="G106" s="21"/>
      <c r="H106" s="13"/>
    </row>
    <row r="107" spans="1:8" ht="21.75" customHeight="1">
      <c r="A107" s="157">
        <v>105</v>
      </c>
      <c r="B107" s="13" t="s">
        <v>641</v>
      </c>
      <c r="C107" s="26" t="s">
        <v>640</v>
      </c>
      <c r="D107" s="43">
        <v>600300000074</v>
      </c>
      <c r="E107" s="13"/>
      <c r="F107" s="38" t="s">
        <v>642</v>
      </c>
      <c r="G107" s="38"/>
      <c r="H107" s="13"/>
    </row>
    <row r="108" spans="1:8" ht="21.75" customHeight="1">
      <c r="A108" s="157">
        <v>106</v>
      </c>
      <c r="B108" s="13" t="s">
        <v>639</v>
      </c>
      <c r="C108" s="26" t="s">
        <v>639</v>
      </c>
      <c r="D108" s="44">
        <v>600300000060</v>
      </c>
      <c r="E108" s="13"/>
      <c r="F108" s="38" t="s">
        <v>643</v>
      </c>
      <c r="G108" s="38"/>
      <c r="H108" s="13"/>
    </row>
    <row r="109" spans="1:8" ht="21.75" customHeight="1">
      <c r="A109" s="157">
        <v>107</v>
      </c>
      <c r="B109" s="13" t="s">
        <v>646</v>
      </c>
      <c r="C109" s="13" t="s">
        <v>646</v>
      </c>
      <c r="D109" s="44">
        <v>600300000070</v>
      </c>
      <c r="E109" s="13"/>
      <c r="F109" s="45" t="s">
        <v>651</v>
      </c>
      <c r="G109" s="45"/>
      <c r="H109" s="13"/>
    </row>
    <row r="110" spans="1:8" ht="21.75" customHeight="1">
      <c r="A110" s="157">
        <v>108</v>
      </c>
      <c r="B110" s="13" t="s">
        <v>647</v>
      </c>
      <c r="C110" s="13" t="s">
        <v>647</v>
      </c>
      <c r="D110" s="44">
        <v>600300000071</v>
      </c>
      <c r="E110" s="13"/>
      <c r="F110" s="46" t="s">
        <v>652</v>
      </c>
      <c r="G110" s="46"/>
      <c r="H110" s="13"/>
    </row>
    <row r="111" spans="1:8" ht="21.75" customHeight="1">
      <c r="A111" s="157">
        <v>109</v>
      </c>
      <c r="B111" s="13" t="s">
        <v>648</v>
      </c>
      <c r="C111" s="13" t="s">
        <v>648</v>
      </c>
      <c r="D111" s="44">
        <v>600300000072</v>
      </c>
      <c r="E111" s="13"/>
      <c r="F111" s="46" t="s">
        <v>653</v>
      </c>
      <c r="G111" s="46"/>
      <c r="H111" s="13"/>
    </row>
    <row r="112" spans="1:8" ht="21.75" customHeight="1">
      <c r="A112" s="157">
        <v>110</v>
      </c>
      <c r="B112" s="13" t="s">
        <v>649</v>
      </c>
      <c r="C112" s="13" t="s">
        <v>649</v>
      </c>
      <c r="D112" s="44">
        <v>600300000073</v>
      </c>
      <c r="E112" s="13"/>
      <c r="F112" s="47" t="s">
        <v>654</v>
      </c>
      <c r="G112" s="47"/>
      <c r="H112" s="13"/>
    </row>
    <row r="113" spans="1:8" ht="21.75" customHeight="1">
      <c r="A113" s="157">
        <v>111</v>
      </c>
      <c r="B113" s="13" t="s">
        <v>650</v>
      </c>
      <c r="C113" s="13" t="s">
        <v>650</v>
      </c>
      <c r="D113" s="44">
        <v>600300000055</v>
      </c>
      <c r="E113" s="13"/>
      <c r="F113" s="47" t="s">
        <v>655</v>
      </c>
      <c r="G113" s="47"/>
      <c r="H113" s="13"/>
    </row>
    <row r="114" spans="1:8" ht="21.75" customHeight="1">
      <c r="A114" s="157">
        <v>112</v>
      </c>
      <c r="B114" s="13" t="s">
        <v>650</v>
      </c>
      <c r="C114" s="13" t="s">
        <v>650</v>
      </c>
      <c r="D114" s="44">
        <v>600300000056</v>
      </c>
      <c r="E114" s="13"/>
      <c r="F114" s="47" t="s">
        <v>656</v>
      </c>
      <c r="G114" s="47"/>
      <c r="H114" s="13"/>
    </row>
    <row r="115" spans="1:8" ht="21.75" customHeight="1">
      <c r="A115" s="157">
        <v>113</v>
      </c>
      <c r="B115" s="13" t="s">
        <v>657</v>
      </c>
      <c r="C115" s="13" t="s">
        <v>657</v>
      </c>
      <c r="D115" s="48">
        <v>600300000075</v>
      </c>
      <c r="E115" s="13"/>
      <c r="F115" s="21" t="s">
        <v>658</v>
      </c>
      <c r="G115" s="21"/>
      <c r="H115" s="13"/>
    </row>
    <row r="116" spans="1:8" ht="21.75" customHeight="1">
      <c r="A116" s="157">
        <v>114</v>
      </c>
      <c r="B116" s="13" t="s">
        <v>666</v>
      </c>
      <c r="C116" s="13" t="s">
        <v>666</v>
      </c>
      <c r="D116" s="75" t="s">
        <v>673</v>
      </c>
      <c r="E116" s="13"/>
      <c r="F116" s="21" t="s">
        <v>674</v>
      </c>
      <c r="G116" s="21"/>
      <c r="H116" s="13"/>
    </row>
    <row r="117" spans="1:8" ht="21.75" customHeight="1">
      <c r="A117" s="157">
        <v>115</v>
      </c>
      <c r="B117" s="13" t="s">
        <v>667</v>
      </c>
      <c r="C117" s="13" t="s">
        <v>667</v>
      </c>
      <c r="D117" s="26" t="s">
        <v>670</v>
      </c>
      <c r="E117" s="13"/>
      <c r="F117" s="21" t="s">
        <v>675</v>
      </c>
      <c r="G117" s="21"/>
      <c r="H117" s="13"/>
    </row>
    <row r="118" spans="1:8" ht="21.75" customHeight="1">
      <c r="A118" s="157">
        <v>116</v>
      </c>
      <c r="B118" s="13" t="s">
        <v>668</v>
      </c>
      <c r="C118" s="13" t="s">
        <v>668</v>
      </c>
      <c r="D118" s="26" t="s">
        <v>671</v>
      </c>
      <c r="E118" s="13"/>
      <c r="F118" s="21" t="s">
        <v>676</v>
      </c>
      <c r="G118" s="21"/>
      <c r="H118" s="13"/>
    </row>
    <row r="119" spans="1:8" ht="21.75" customHeight="1">
      <c r="A119" s="157">
        <v>117</v>
      </c>
      <c r="B119" s="13" t="s">
        <v>669</v>
      </c>
      <c r="C119" s="13" t="s">
        <v>669</v>
      </c>
      <c r="D119" s="26" t="s">
        <v>672</v>
      </c>
      <c r="E119" s="13"/>
      <c r="F119" s="21" t="s">
        <v>677</v>
      </c>
      <c r="G119" s="21"/>
      <c r="H119" s="13"/>
    </row>
    <row r="120" spans="1:8" ht="21.75" customHeight="1">
      <c r="A120" s="157">
        <v>118</v>
      </c>
      <c r="B120" s="58" t="s">
        <v>750</v>
      </c>
      <c r="C120" s="60" t="s">
        <v>1240</v>
      </c>
      <c r="D120" s="56" t="s">
        <v>760</v>
      </c>
      <c r="E120" s="63"/>
      <c r="F120" s="105" t="s">
        <v>761</v>
      </c>
      <c r="G120" s="105"/>
      <c r="H120" s="13"/>
    </row>
    <row r="121" spans="1:8" ht="21.75" customHeight="1">
      <c r="A121" s="157">
        <v>119</v>
      </c>
      <c r="B121" s="58" t="s">
        <v>751</v>
      </c>
      <c r="C121" s="60" t="s">
        <v>1241</v>
      </c>
      <c r="D121" s="56" t="s">
        <v>762</v>
      </c>
      <c r="E121" s="63"/>
      <c r="F121" s="105" t="s">
        <v>763</v>
      </c>
      <c r="G121" s="105"/>
      <c r="H121" s="13"/>
    </row>
    <row r="122" spans="1:8" ht="21.75" customHeight="1">
      <c r="A122" s="157">
        <v>120</v>
      </c>
      <c r="B122" s="58" t="s">
        <v>752</v>
      </c>
      <c r="C122" s="60" t="s">
        <v>1242</v>
      </c>
      <c r="D122" s="56" t="s">
        <v>764</v>
      </c>
      <c r="E122" s="63"/>
      <c r="F122" s="105" t="s">
        <v>765</v>
      </c>
      <c r="G122" s="105"/>
      <c r="H122" s="13"/>
    </row>
    <row r="123" spans="1:8" ht="21.75" customHeight="1">
      <c r="A123" s="157">
        <v>121</v>
      </c>
      <c r="B123" s="58" t="s">
        <v>753</v>
      </c>
      <c r="C123" s="60" t="s">
        <v>1243</v>
      </c>
      <c r="D123" s="56" t="s">
        <v>766</v>
      </c>
      <c r="E123" s="63"/>
      <c r="F123" s="105" t="s">
        <v>767</v>
      </c>
      <c r="G123" s="105"/>
      <c r="H123" s="13"/>
    </row>
    <row r="124" spans="1:8" ht="21.75" customHeight="1">
      <c r="A124" s="157">
        <v>122</v>
      </c>
      <c r="B124" s="58" t="s">
        <v>754</v>
      </c>
      <c r="C124" s="60" t="s">
        <v>1244</v>
      </c>
      <c r="D124" s="56" t="s">
        <v>768</v>
      </c>
      <c r="E124" s="63"/>
      <c r="F124" s="105" t="s">
        <v>769</v>
      </c>
      <c r="G124" s="105"/>
      <c r="H124" s="13"/>
    </row>
    <row r="125" spans="1:8" ht="21.75" customHeight="1">
      <c r="A125" s="157">
        <v>123</v>
      </c>
      <c r="B125" s="58" t="s">
        <v>750</v>
      </c>
      <c r="C125" s="60" t="s">
        <v>1245</v>
      </c>
      <c r="D125" s="56" t="s">
        <v>770</v>
      </c>
      <c r="E125" s="63"/>
      <c r="F125" s="105" t="s">
        <v>771</v>
      </c>
      <c r="G125" s="105"/>
      <c r="H125" s="13"/>
    </row>
    <row r="126" spans="1:8" ht="21.75" customHeight="1">
      <c r="A126" s="157">
        <v>124</v>
      </c>
      <c r="B126" s="58" t="s">
        <v>751</v>
      </c>
      <c r="C126" s="60" t="s">
        <v>1246</v>
      </c>
      <c r="D126" s="56" t="s">
        <v>772</v>
      </c>
      <c r="E126" s="62"/>
      <c r="F126" s="106" t="s">
        <v>773</v>
      </c>
      <c r="G126" s="106"/>
      <c r="H126" s="13"/>
    </row>
    <row r="127" spans="1:8" ht="21.75" customHeight="1">
      <c r="A127" s="157">
        <v>125</v>
      </c>
      <c r="B127" s="58" t="s">
        <v>752</v>
      </c>
      <c r="C127" s="60" t="s">
        <v>1247</v>
      </c>
      <c r="D127" s="56" t="s">
        <v>774</v>
      </c>
      <c r="E127" s="62"/>
      <c r="F127" s="106" t="s">
        <v>775</v>
      </c>
      <c r="G127" s="106"/>
      <c r="H127" s="13"/>
    </row>
    <row r="128" spans="1:8" ht="21.75" customHeight="1">
      <c r="A128" s="157">
        <v>126</v>
      </c>
      <c r="B128" s="58" t="s">
        <v>753</v>
      </c>
      <c r="C128" s="60" t="s">
        <v>1248</v>
      </c>
      <c r="D128" s="56" t="s">
        <v>776</v>
      </c>
      <c r="E128" s="62"/>
      <c r="F128" s="106" t="s">
        <v>777</v>
      </c>
      <c r="G128" s="106"/>
      <c r="H128" s="13"/>
    </row>
    <row r="129" spans="1:8" ht="21.75" customHeight="1">
      <c r="A129" s="157">
        <v>127</v>
      </c>
      <c r="B129" s="58" t="s">
        <v>754</v>
      </c>
      <c r="C129" s="60" t="s">
        <v>1249</v>
      </c>
      <c r="D129" s="56" t="s">
        <v>778</v>
      </c>
      <c r="E129" s="62"/>
      <c r="F129" s="106" t="s">
        <v>779</v>
      </c>
      <c r="G129" s="106"/>
      <c r="H129" s="13"/>
    </row>
    <row r="130" spans="1:8" ht="21.75" customHeight="1">
      <c r="A130" s="157">
        <v>128</v>
      </c>
      <c r="B130" s="58" t="s">
        <v>750</v>
      </c>
      <c r="C130" s="60" t="s">
        <v>1250</v>
      </c>
      <c r="D130" s="56" t="s">
        <v>780</v>
      </c>
      <c r="E130" s="62"/>
      <c r="F130" s="106" t="s">
        <v>781</v>
      </c>
      <c r="G130" s="106"/>
      <c r="H130" s="13"/>
    </row>
    <row r="131" spans="1:8" ht="21.75" customHeight="1">
      <c r="A131" s="157">
        <v>129</v>
      </c>
      <c r="B131" s="58" t="s">
        <v>751</v>
      </c>
      <c r="C131" s="60" t="s">
        <v>1251</v>
      </c>
      <c r="D131" s="56" t="s">
        <v>782</v>
      </c>
      <c r="E131" s="62"/>
      <c r="F131" s="106" t="s">
        <v>783</v>
      </c>
      <c r="G131" s="106"/>
      <c r="H131" s="13"/>
    </row>
    <row r="132" spans="1:8" ht="21.75" customHeight="1">
      <c r="A132" s="157">
        <v>130</v>
      </c>
      <c r="B132" s="58" t="s">
        <v>752</v>
      </c>
      <c r="C132" s="60" t="s">
        <v>1252</v>
      </c>
      <c r="D132" s="56" t="s">
        <v>784</v>
      </c>
      <c r="E132" s="62"/>
      <c r="F132" s="106" t="s">
        <v>785</v>
      </c>
      <c r="G132" s="106"/>
      <c r="H132" s="13"/>
    </row>
    <row r="133" spans="1:8" ht="21.75" customHeight="1">
      <c r="A133" s="157">
        <v>131</v>
      </c>
      <c r="B133" s="58" t="s">
        <v>753</v>
      </c>
      <c r="C133" s="60" t="s">
        <v>1253</v>
      </c>
      <c r="D133" s="56" t="s">
        <v>786</v>
      </c>
      <c r="E133" s="62"/>
      <c r="F133" s="106" t="s">
        <v>787</v>
      </c>
      <c r="G133" s="106"/>
      <c r="H133" s="13"/>
    </row>
    <row r="134" spans="1:8" ht="21.75" customHeight="1">
      <c r="A134" s="157">
        <v>132</v>
      </c>
      <c r="B134" s="58" t="s">
        <v>754</v>
      </c>
      <c r="C134" s="60" t="s">
        <v>1254</v>
      </c>
      <c r="D134" s="56" t="s">
        <v>788</v>
      </c>
      <c r="E134" s="62"/>
      <c r="F134" s="106" t="s">
        <v>789</v>
      </c>
      <c r="G134" s="106"/>
      <c r="H134" s="13"/>
    </row>
    <row r="135" spans="1:8" ht="21.75" customHeight="1">
      <c r="A135" s="157">
        <v>133</v>
      </c>
      <c r="B135" s="59" t="s">
        <v>755</v>
      </c>
      <c r="C135" s="61" t="s">
        <v>1255</v>
      </c>
      <c r="D135" s="56" t="s">
        <v>790</v>
      </c>
      <c r="E135" s="62"/>
      <c r="F135" s="106" t="s">
        <v>791</v>
      </c>
      <c r="G135" s="106"/>
      <c r="H135" s="13"/>
    </row>
    <row r="136" spans="1:8" ht="21.75" customHeight="1">
      <c r="A136" s="157">
        <v>134</v>
      </c>
      <c r="B136" s="59" t="s">
        <v>755</v>
      </c>
      <c r="C136" s="61" t="s">
        <v>1256</v>
      </c>
      <c r="D136" s="56" t="s">
        <v>792</v>
      </c>
      <c r="E136" s="62"/>
      <c r="F136" s="106" t="s">
        <v>793</v>
      </c>
      <c r="G136" s="106"/>
      <c r="H136" s="13"/>
    </row>
    <row r="137" spans="1:8" ht="21.75" customHeight="1">
      <c r="A137" s="157">
        <v>135</v>
      </c>
      <c r="B137" s="59" t="s">
        <v>756</v>
      </c>
      <c r="C137" s="61" t="s">
        <v>1257</v>
      </c>
      <c r="D137" s="55" t="s">
        <v>794</v>
      </c>
      <c r="E137" s="62"/>
      <c r="F137" s="106" t="s">
        <v>795</v>
      </c>
      <c r="G137" s="106"/>
      <c r="H137" s="13"/>
    </row>
    <row r="138" spans="1:8" ht="21.75" customHeight="1">
      <c r="A138" s="157">
        <v>136</v>
      </c>
      <c r="B138" s="59" t="s">
        <v>757</v>
      </c>
      <c r="C138" s="61" t="s">
        <v>1258</v>
      </c>
      <c r="D138" s="55" t="s">
        <v>796</v>
      </c>
      <c r="E138" s="62"/>
      <c r="F138" s="106" t="s">
        <v>797</v>
      </c>
      <c r="G138" s="106"/>
      <c r="H138" s="13"/>
    </row>
    <row r="139" spans="1:8" ht="21.75" customHeight="1">
      <c r="A139" s="157">
        <v>137</v>
      </c>
      <c r="B139" s="59" t="s">
        <v>758</v>
      </c>
      <c r="C139" s="61" t="s">
        <v>1259</v>
      </c>
      <c r="D139" s="55" t="s">
        <v>798</v>
      </c>
      <c r="E139" s="62"/>
      <c r="F139" s="106" t="s">
        <v>799</v>
      </c>
      <c r="G139" s="106"/>
      <c r="H139" s="13"/>
    </row>
    <row r="140" spans="1:8" ht="21.75" customHeight="1">
      <c r="A140" s="157">
        <v>138</v>
      </c>
      <c r="B140" s="59" t="s">
        <v>759</v>
      </c>
      <c r="C140" s="61" t="s">
        <v>1260</v>
      </c>
      <c r="D140" s="55" t="s">
        <v>800</v>
      </c>
      <c r="E140" s="62"/>
      <c r="F140" s="106" t="s">
        <v>801</v>
      </c>
      <c r="G140" s="106"/>
      <c r="H140" s="13"/>
    </row>
    <row r="141" spans="1:8" ht="21.75" customHeight="1">
      <c r="A141" s="157">
        <v>139</v>
      </c>
      <c r="B141" s="13" t="s">
        <v>811</v>
      </c>
      <c r="C141" s="26" t="s">
        <v>811</v>
      </c>
      <c r="D141" s="75" t="s">
        <v>813</v>
      </c>
      <c r="E141" s="13"/>
      <c r="F141" s="21" t="s">
        <v>812</v>
      </c>
      <c r="G141" s="21"/>
      <c r="H141" s="13"/>
    </row>
    <row r="142" spans="1:8" ht="21.75" customHeight="1">
      <c r="A142" s="157">
        <v>140</v>
      </c>
      <c r="B142" s="13" t="s">
        <v>802</v>
      </c>
      <c r="C142" s="26" t="s">
        <v>802</v>
      </c>
      <c r="D142" s="75" t="s">
        <v>808</v>
      </c>
      <c r="E142" s="13"/>
      <c r="F142" s="21" t="s">
        <v>805</v>
      </c>
      <c r="G142" s="21"/>
      <c r="H142" s="13"/>
    </row>
    <row r="143" spans="1:8" ht="21.75" customHeight="1">
      <c r="A143" s="157">
        <v>141</v>
      </c>
      <c r="B143" s="13" t="s">
        <v>804</v>
      </c>
      <c r="C143" s="26" t="s">
        <v>804</v>
      </c>
      <c r="D143" s="75" t="s">
        <v>810</v>
      </c>
      <c r="E143" s="13"/>
      <c r="F143" s="21" t="s">
        <v>807</v>
      </c>
      <c r="G143" s="21"/>
      <c r="H143" s="13"/>
    </row>
    <row r="144" spans="1:8" ht="21.75" customHeight="1">
      <c r="A144" s="157">
        <v>142</v>
      </c>
      <c r="B144" s="13" t="s">
        <v>803</v>
      </c>
      <c r="C144" s="26" t="s">
        <v>803</v>
      </c>
      <c r="D144" s="75" t="s">
        <v>809</v>
      </c>
      <c r="E144" s="13"/>
      <c r="F144" s="21" t="s">
        <v>806</v>
      </c>
      <c r="G144" s="21"/>
      <c r="H144" s="13"/>
    </row>
    <row r="145" spans="1:8" ht="21.75" customHeight="1">
      <c r="A145" s="157">
        <v>143</v>
      </c>
      <c r="B145" s="13" t="s">
        <v>680</v>
      </c>
      <c r="C145" s="66" t="s">
        <v>684</v>
      </c>
      <c r="D145" s="67" t="s">
        <v>688</v>
      </c>
      <c r="E145" s="13"/>
      <c r="F145" s="103" t="s">
        <v>692</v>
      </c>
      <c r="G145" s="103"/>
      <c r="H145" s="13"/>
    </row>
    <row r="146" spans="1:8" ht="21.75" customHeight="1">
      <c r="A146" s="157">
        <v>144</v>
      </c>
      <c r="B146" s="13" t="s">
        <v>681</v>
      </c>
      <c r="C146" s="66" t="s">
        <v>685</v>
      </c>
      <c r="D146" s="67" t="s">
        <v>689</v>
      </c>
      <c r="E146" s="13"/>
      <c r="F146" s="103" t="s">
        <v>693</v>
      </c>
      <c r="G146" s="103"/>
      <c r="H146" s="13"/>
    </row>
    <row r="147" spans="1:8" ht="21.75" customHeight="1">
      <c r="A147" s="157">
        <v>145</v>
      </c>
      <c r="B147" s="13" t="s">
        <v>683</v>
      </c>
      <c r="C147" s="66" t="s">
        <v>687</v>
      </c>
      <c r="D147" s="67" t="s">
        <v>691</v>
      </c>
      <c r="E147" s="13"/>
      <c r="F147" s="103" t="s">
        <v>694</v>
      </c>
      <c r="G147" s="103"/>
      <c r="H147" s="13"/>
    </row>
    <row r="148" spans="1:8" ht="21.75" customHeight="1">
      <c r="A148" s="157">
        <v>146</v>
      </c>
      <c r="B148" s="13" t="s">
        <v>680</v>
      </c>
      <c r="C148" s="26" t="s">
        <v>1236</v>
      </c>
      <c r="D148" s="68">
        <v>600300002836</v>
      </c>
      <c r="E148" s="13"/>
      <c r="F148" s="21" t="s">
        <v>695</v>
      </c>
      <c r="G148" s="21"/>
      <c r="H148" s="13"/>
    </row>
    <row r="149" spans="1:8" ht="22.5" customHeight="1">
      <c r="A149" s="157">
        <v>147</v>
      </c>
      <c r="B149" s="13" t="s">
        <v>681</v>
      </c>
      <c r="C149" s="26" t="s">
        <v>1237</v>
      </c>
      <c r="D149" s="68">
        <v>600300002837</v>
      </c>
      <c r="E149" s="13"/>
      <c r="F149" s="21" t="s">
        <v>696</v>
      </c>
      <c r="G149" s="21"/>
      <c r="H149" s="13"/>
    </row>
    <row r="150" spans="1:8" ht="21.75" customHeight="1">
      <c r="A150" s="157">
        <v>148</v>
      </c>
      <c r="B150" s="13" t="s">
        <v>682</v>
      </c>
      <c r="C150" s="26" t="s">
        <v>1238</v>
      </c>
      <c r="D150" s="68">
        <v>600300002838</v>
      </c>
      <c r="E150" s="13"/>
      <c r="F150" s="21" t="s">
        <v>697</v>
      </c>
      <c r="G150" s="21"/>
      <c r="H150" s="13"/>
    </row>
    <row r="151" spans="1:8" ht="21.75" customHeight="1">
      <c r="A151" s="157">
        <v>149</v>
      </c>
      <c r="B151" s="13" t="s">
        <v>683</v>
      </c>
      <c r="C151" s="26" t="s">
        <v>1239</v>
      </c>
      <c r="D151" s="68">
        <v>600300002839</v>
      </c>
      <c r="E151" s="13"/>
      <c r="F151" s="21" t="s">
        <v>698</v>
      </c>
      <c r="G151" s="21"/>
      <c r="H151" s="13"/>
    </row>
    <row r="152" spans="1:8" ht="21.75" customHeight="1">
      <c r="A152" s="157">
        <v>150</v>
      </c>
      <c r="B152" s="13" t="s">
        <v>734</v>
      </c>
      <c r="C152" s="13" t="s">
        <v>1225</v>
      </c>
      <c r="D152" s="57">
        <v>600300002844</v>
      </c>
      <c r="E152" s="13"/>
      <c r="F152" s="21" t="s">
        <v>739</v>
      </c>
      <c r="G152" s="21"/>
      <c r="H152" s="13"/>
    </row>
    <row r="153" spans="1:8" ht="21.75" customHeight="1">
      <c r="A153" s="157">
        <v>151</v>
      </c>
      <c r="B153" s="13" t="s">
        <v>734</v>
      </c>
      <c r="C153" s="13" t="s">
        <v>1226</v>
      </c>
      <c r="D153" s="57">
        <v>600300002845</v>
      </c>
      <c r="E153" s="13"/>
      <c r="F153" s="38" t="s">
        <v>745</v>
      </c>
      <c r="G153" s="38"/>
      <c r="H153" s="13"/>
    </row>
    <row r="154" spans="1:8" ht="21.75" customHeight="1">
      <c r="A154" s="157">
        <v>152</v>
      </c>
      <c r="B154" s="13" t="s">
        <v>735</v>
      </c>
      <c r="C154" s="13" t="s">
        <v>1227</v>
      </c>
      <c r="D154" s="57">
        <v>600300002846</v>
      </c>
      <c r="E154" s="13"/>
      <c r="F154" s="38" t="s">
        <v>746</v>
      </c>
      <c r="G154" s="38"/>
      <c r="H154" s="13"/>
    </row>
    <row r="155" spans="1:8" ht="21.75" customHeight="1">
      <c r="A155" s="157">
        <v>153</v>
      </c>
      <c r="B155" s="13" t="s">
        <v>736</v>
      </c>
      <c r="C155" s="13" t="s">
        <v>1228</v>
      </c>
      <c r="D155" s="57">
        <v>600300002847</v>
      </c>
      <c r="E155" s="13"/>
      <c r="F155" s="38" t="s">
        <v>747</v>
      </c>
      <c r="G155" s="38"/>
      <c r="H155" s="13"/>
    </row>
    <row r="156" spans="1:8" ht="21.75" customHeight="1">
      <c r="A156" s="157">
        <v>154</v>
      </c>
      <c r="B156" s="13" t="s">
        <v>736</v>
      </c>
      <c r="C156" s="13" t="s">
        <v>1229</v>
      </c>
      <c r="D156" s="57">
        <v>600300002848</v>
      </c>
      <c r="E156" s="13"/>
      <c r="F156" s="38" t="s">
        <v>748</v>
      </c>
      <c r="G156" s="38"/>
      <c r="H156" s="13"/>
    </row>
    <row r="157" spans="1:8" ht="21.75" customHeight="1">
      <c r="A157" s="157">
        <v>155</v>
      </c>
      <c r="B157" s="13" t="s">
        <v>736</v>
      </c>
      <c r="C157" s="13" t="s">
        <v>1230</v>
      </c>
      <c r="D157" s="57">
        <v>600300002849</v>
      </c>
      <c r="E157" s="13"/>
      <c r="F157" s="38" t="s">
        <v>749</v>
      </c>
      <c r="G157" s="38"/>
      <c r="H157" s="13"/>
    </row>
    <row r="158" spans="1:8" ht="21.75" customHeight="1">
      <c r="A158" s="157">
        <v>156</v>
      </c>
      <c r="B158" s="13" t="s">
        <v>737</v>
      </c>
      <c r="C158" s="13" t="s">
        <v>1231</v>
      </c>
      <c r="D158" s="57">
        <v>600300002850</v>
      </c>
      <c r="E158" s="13"/>
      <c r="F158" s="21" t="s">
        <v>740</v>
      </c>
      <c r="G158" s="21"/>
      <c r="H158" s="13"/>
    </row>
    <row r="159" spans="1:8" ht="21.75" customHeight="1">
      <c r="A159" s="157">
        <v>157</v>
      </c>
      <c r="B159" s="13" t="s">
        <v>738</v>
      </c>
      <c r="C159" s="13" t="s">
        <v>1232</v>
      </c>
      <c r="D159" s="57">
        <v>600300002851</v>
      </c>
      <c r="E159" s="13"/>
      <c r="F159" s="21" t="s">
        <v>741</v>
      </c>
      <c r="G159" s="21"/>
      <c r="H159" s="13"/>
    </row>
    <row r="160" spans="1:8" ht="21.75" customHeight="1">
      <c r="A160" s="157">
        <v>158</v>
      </c>
      <c r="B160" s="69" t="s">
        <v>738</v>
      </c>
      <c r="C160" s="69" t="s">
        <v>1233</v>
      </c>
      <c r="D160" s="71">
        <v>600300002852</v>
      </c>
      <c r="E160" s="69"/>
      <c r="F160" s="72" t="s">
        <v>742</v>
      </c>
      <c r="G160" s="72"/>
      <c r="H160" s="13"/>
    </row>
    <row r="161" spans="1:8" ht="21.75" customHeight="1">
      <c r="A161" s="157">
        <v>159</v>
      </c>
      <c r="B161" s="13" t="s">
        <v>738</v>
      </c>
      <c r="C161" s="13" t="s">
        <v>1234</v>
      </c>
      <c r="D161" s="57">
        <v>600300002853</v>
      </c>
      <c r="E161" s="13"/>
      <c r="F161" s="21" t="s">
        <v>743</v>
      </c>
      <c r="G161" s="21"/>
      <c r="H161" s="13"/>
    </row>
    <row r="162" spans="1:8" ht="21.75" customHeight="1">
      <c r="A162" s="157">
        <v>160</v>
      </c>
      <c r="B162" s="13" t="s">
        <v>738</v>
      </c>
      <c r="C162" s="13" t="s">
        <v>1235</v>
      </c>
      <c r="D162" s="57">
        <v>600300002854</v>
      </c>
      <c r="E162" s="13"/>
      <c r="F162" s="21" t="s">
        <v>744</v>
      </c>
      <c r="G162" s="21"/>
      <c r="H162" s="13"/>
    </row>
    <row r="163" spans="1:8" ht="21.75" customHeight="1">
      <c r="A163" s="157">
        <v>161</v>
      </c>
      <c r="B163" s="13" t="s">
        <v>731</v>
      </c>
      <c r="C163" s="26" t="s">
        <v>1224</v>
      </c>
      <c r="D163" s="75" t="s">
        <v>732</v>
      </c>
      <c r="E163" s="13"/>
      <c r="F163" s="38" t="s">
        <v>733</v>
      </c>
      <c r="G163" s="38"/>
      <c r="H163" s="13"/>
    </row>
    <row r="164" spans="1:8" ht="22.5" customHeight="1">
      <c r="A164" s="157">
        <v>162</v>
      </c>
      <c r="B164" s="13" t="s">
        <v>728</v>
      </c>
      <c r="C164" s="26" t="s">
        <v>1223</v>
      </c>
      <c r="D164" s="54" t="s">
        <v>730</v>
      </c>
      <c r="E164" s="13" t="s">
        <v>729</v>
      </c>
      <c r="F164" s="38" t="s">
        <v>854</v>
      </c>
      <c r="G164" s="38"/>
      <c r="H164" s="13"/>
    </row>
    <row r="165" spans="1:8" ht="21.75" customHeight="1">
      <c r="A165" s="157">
        <v>163</v>
      </c>
      <c r="B165" s="13" t="s">
        <v>720</v>
      </c>
      <c r="C165" s="26" t="s">
        <v>720</v>
      </c>
      <c r="D165" s="75" t="s">
        <v>721</v>
      </c>
      <c r="E165" s="13"/>
      <c r="F165" s="21" t="s">
        <v>724</v>
      </c>
      <c r="G165" s="21"/>
      <c r="H165" s="13"/>
    </row>
    <row r="166" spans="1:8" ht="21.75" customHeight="1">
      <c r="A166" s="157">
        <v>164</v>
      </c>
      <c r="B166" s="65" t="s">
        <v>719</v>
      </c>
      <c r="C166" s="70" t="s">
        <v>719</v>
      </c>
      <c r="D166" s="100" t="s">
        <v>722</v>
      </c>
      <c r="E166" s="65"/>
      <c r="F166" s="73" t="s">
        <v>723</v>
      </c>
      <c r="G166" s="73"/>
      <c r="H166" s="65"/>
    </row>
    <row r="167" spans="1:8" ht="21.75" customHeight="1">
      <c r="A167" s="157">
        <v>165</v>
      </c>
      <c r="B167" s="13" t="s">
        <v>705</v>
      </c>
      <c r="C167" s="26" t="s">
        <v>1221</v>
      </c>
      <c r="D167" s="75" t="s">
        <v>706</v>
      </c>
      <c r="E167" s="13"/>
      <c r="F167" s="38" t="s">
        <v>707</v>
      </c>
      <c r="G167" s="38"/>
      <c r="H167" s="13"/>
    </row>
    <row r="168" spans="1:8" ht="21.75" customHeight="1">
      <c r="A168" s="157">
        <v>166</v>
      </c>
      <c r="B168" s="13" t="s">
        <v>852</v>
      </c>
      <c r="C168" s="26" t="s">
        <v>852</v>
      </c>
      <c r="D168" s="75" t="s">
        <v>853</v>
      </c>
      <c r="E168" s="13"/>
      <c r="F168" s="45" t="s">
        <v>1222</v>
      </c>
      <c r="G168" s="45"/>
      <c r="H168" s="13"/>
    </row>
    <row r="169" spans="1:8" ht="21.75" customHeight="1">
      <c r="A169" s="157">
        <v>167</v>
      </c>
      <c r="B169" s="13" t="s">
        <v>861</v>
      </c>
      <c r="C169" s="26" t="s">
        <v>861</v>
      </c>
      <c r="D169" s="75" t="s">
        <v>862</v>
      </c>
      <c r="E169" s="13"/>
      <c r="F169" s="21" t="s">
        <v>863</v>
      </c>
      <c r="G169" s="21"/>
      <c r="H169" s="13"/>
    </row>
    <row r="170" spans="1:8" ht="21.75" customHeight="1">
      <c r="A170" s="157">
        <v>168</v>
      </c>
      <c r="B170" s="13" t="s">
        <v>868</v>
      </c>
      <c r="C170" s="26" t="s">
        <v>1218</v>
      </c>
      <c r="D170" s="75" t="s">
        <v>874</v>
      </c>
      <c r="E170" s="13"/>
      <c r="F170" s="104" t="s">
        <v>871</v>
      </c>
      <c r="G170" s="104"/>
      <c r="H170" s="13"/>
    </row>
    <row r="171" spans="1:8" ht="21.75" customHeight="1">
      <c r="A171" s="157">
        <v>169</v>
      </c>
      <c r="B171" s="13" t="s">
        <v>869</v>
      </c>
      <c r="C171" s="26" t="s">
        <v>1219</v>
      </c>
      <c r="D171" s="75" t="s">
        <v>875</v>
      </c>
      <c r="E171" s="13"/>
      <c r="F171" s="104" t="s">
        <v>872</v>
      </c>
      <c r="G171" s="104"/>
      <c r="H171" s="13"/>
    </row>
    <row r="172" spans="1:8" ht="21.75" customHeight="1">
      <c r="A172" s="157">
        <v>170</v>
      </c>
      <c r="B172" s="13" t="s">
        <v>870</v>
      </c>
      <c r="C172" s="26" t="s">
        <v>1220</v>
      </c>
      <c r="D172" s="75" t="s">
        <v>876</v>
      </c>
      <c r="E172" s="13"/>
      <c r="F172" s="104" t="s">
        <v>873</v>
      </c>
      <c r="G172" s="104"/>
      <c r="H172" s="13"/>
    </row>
    <row r="173" spans="1:8" ht="21.75" customHeight="1">
      <c r="A173" s="157">
        <v>171</v>
      </c>
      <c r="B173" s="13" t="s">
        <v>894</v>
      </c>
      <c r="C173" s="26" t="s">
        <v>894</v>
      </c>
      <c r="D173" s="75" t="s">
        <v>895</v>
      </c>
      <c r="E173" s="13"/>
      <c r="F173" s="46" t="s">
        <v>896</v>
      </c>
      <c r="G173" s="46"/>
      <c r="H173" s="13"/>
    </row>
    <row r="174" spans="1:8" ht="21.75" customHeight="1">
      <c r="A174" s="157">
        <v>172</v>
      </c>
      <c r="B174" s="13" t="s">
        <v>905</v>
      </c>
      <c r="C174" s="26" t="s">
        <v>905</v>
      </c>
      <c r="D174" s="68">
        <v>406000000039</v>
      </c>
      <c r="E174" s="13"/>
      <c r="F174" s="107" t="s">
        <v>910</v>
      </c>
      <c r="G174" s="107"/>
      <c r="H174" s="13"/>
    </row>
    <row r="175" spans="1:8" ht="21.75" customHeight="1">
      <c r="A175" s="157">
        <v>173</v>
      </c>
      <c r="B175" s="13" t="s">
        <v>906</v>
      </c>
      <c r="C175" s="26" t="s">
        <v>906</v>
      </c>
      <c r="D175" s="68">
        <v>406000000040</v>
      </c>
      <c r="E175" s="13"/>
      <c r="F175" s="107" t="s">
        <v>911</v>
      </c>
      <c r="G175" s="107"/>
      <c r="H175" s="13"/>
    </row>
    <row r="176" spans="1:8" ht="21.75" customHeight="1">
      <c r="A176" s="157">
        <v>174</v>
      </c>
      <c r="B176" s="13" t="s">
        <v>907</v>
      </c>
      <c r="C176" s="26" t="s">
        <v>907</v>
      </c>
      <c r="D176" s="68">
        <v>406000000041</v>
      </c>
      <c r="E176" s="13"/>
      <c r="F176" s="107" t="s">
        <v>912</v>
      </c>
      <c r="G176" s="107"/>
      <c r="H176" s="13"/>
    </row>
    <row r="177" spans="1:8" ht="21.75" customHeight="1">
      <c r="A177" s="157">
        <v>175</v>
      </c>
      <c r="B177" s="13" t="s">
        <v>908</v>
      </c>
      <c r="C177" s="26" t="s">
        <v>908</v>
      </c>
      <c r="D177" s="68">
        <v>406000000042</v>
      </c>
      <c r="E177" s="13"/>
      <c r="F177" s="107" t="s">
        <v>913</v>
      </c>
      <c r="G177" s="107"/>
      <c r="H177" s="13"/>
    </row>
    <row r="178" spans="1:8" ht="21.75" customHeight="1">
      <c r="A178" s="157">
        <v>176</v>
      </c>
      <c r="B178" s="13" t="s">
        <v>909</v>
      </c>
      <c r="C178" s="26" t="s">
        <v>909</v>
      </c>
      <c r="D178" s="68">
        <v>406000000043</v>
      </c>
      <c r="E178" s="13"/>
      <c r="F178" s="107" t="s">
        <v>914</v>
      </c>
      <c r="G178" s="107"/>
      <c r="H178" s="13"/>
    </row>
    <row r="179" spans="1:8" ht="21.75" customHeight="1">
      <c r="A179" s="157">
        <v>177</v>
      </c>
      <c r="B179" s="13" t="s">
        <v>915</v>
      </c>
      <c r="C179" s="26" t="s">
        <v>1217</v>
      </c>
      <c r="D179" s="48">
        <v>600300002915</v>
      </c>
      <c r="E179" s="13"/>
      <c r="F179" s="21" t="s">
        <v>916</v>
      </c>
      <c r="G179" s="21"/>
      <c r="H179" s="13"/>
    </row>
    <row r="180" spans="1:8" ht="21.75" customHeight="1">
      <c r="A180" s="157">
        <v>178</v>
      </c>
      <c r="B180" s="13" t="s">
        <v>931</v>
      </c>
      <c r="C180" s="26" t="s">
        <v>931</v>
      </c>
      <c r="D180" s="44">
        <v>406000000049</v>
      </c>
      <c r="E180" s="13"/>
      <c r="F180" s="107" t="s">
        <v>940</v>
      </c>
      <c r="G180" s="107"/>
      <c r="H180" s="13"/>
    </row>
    <row r="181" spans="1:8" ht="21.75" customHeight="1">
      <c r="A181" s="157">
        <v>179</v>
      </c>
      <c r="B181" s="13" t="s">
        <v>932</v>
      </c>
      <c r="C181" s="26" t="s">
        <v>932</v>
      </c>
      <c r="D181" s="44">
        <v>406000000050</v>
      </c>
      <c r="E181" s="13"/>
      <c r="F181" s="107" t="s">
        <v>941</v>
      </c>
      <c r="G181" s="107"/>
      <c r="H181" s="13"/>
    </row>
    <row r="182" spans="1:8" ht="21.75" customHeight="1">
      <c r="A182" s="157">
        <v>180</v>
      </c>
      <c r="B182" s="13" t="s">
        <v>933</v>
      </c>
      <c r="C182" s="26" t="s">
        <v>933</v>
      </c>
      <c r="D182" s="44">
        <v>406000000051</v>
      </c>
      <c r="E182" s="13"/>
      <c r="F182" s="107" t="s">
        <v>942</v>
      </c>
      <c r="G182" s="107"/>
      <c r="H182" s="13"/>
    </row>
    <row r="183" spans="1:8" ht="21.75" customHeight="1">
      <c r="A183" s="157">
        <v>181</v>
      </c>
      <c r="B183" s="13" t="s">
        <v>934</v>
      </c>
      <c r="C183" s="26" t="s">
        <v>934</v>
      </c>
      <c r="D183" s="44">
        <v>406000000052</v>
      </c>
      <c r="E183" s="13"/>
      <c r="F183" s="107" t="s">
        <v>943</v>
      </c>
      <c r="G183" s="107"/>
      <c r="H183" s="13"/>
    </row>
    <row r="184" spans="1:8" ht="21.75" customHeight="1">
      <c r="A184" s="157">
        <v>182</v>
      </c>
      <c r="B184" s="13" t="s">
        <v>935</v>
      </c>
      <c r="C184" s="26" t="s">
        <v>935</v>
      </c>
      <c r="D184" s="44">
        <v>406000000053</v>
      </c>
      <c r="E184" s="13"/>
      <c r="F184" s="107" t="s">
        <v>944</v>
      </c>
      <c r="G184" s="107"/>
      <c r="H184" s="13"/>
    </row>
    <row r="185" spans="1:8" ht="21.75" customHeight="1">
      <c r="A185" s="157">
        <v>183</v>
      </c>
      <c r="B185" s="13" t="s">
        <v>936</v>
      </c>
      <c r="C185" s="26" t="s">
        <v>936</v>
      </c>
      <c r="D185" s="44">
        <v>406000000054</v>
      </c>
      <c r="E185" s="13"/>
      <c r="F185" s="107" t="s">
        <v>945</v>
      </c>
      <c r="G185" s="107"/>
      <c r="H185" s="13"/>
    </row>
    <row r="186" spans="1:8" ht="21.75" customHeight="1">
      <c r="A186" s="157">
        <v>184</v>
      </c>
      <c r="B186" s="13" t="s">
        <v>937</v>
      </c>
      <c r="C186" s="26" t="s">
        <v>937</v>
      </c>
      <c r="D186" s="44">
        <v>406000000055</v>
      </c>
      <c r="E186" s="13"/>
      <c r="F186" s="107" t="s">
        <v>946</v>
      </c>
      <c r="G186" s="107"/>
      <c r="H186" s="13"/>
    </row>
    <row r="187" spans="1:8" ht="21.75" customHeight="1">
      <c r="A187" s="157">
        <v>185</v>
      </c>
      <c r="B187" s="13" t="s">
        <v>938</v>
      </c>
      <c r="C187" s="26" t="s">
        <v>938</v>
      </c>
      <c r="D187" s="44">
        <v>406000000056</v>
      </c>
      <c r="E187" s="13"/>
      <c r="F187" s="107" t="s">
        <v>947</v>
      </c>
      <c r="G187" s="107"/>
      <c r="H187" s="13"/>
    </row>
    <row r="188" spans="1:8" ht="21.75" customHeight="1">
      <c r="A188" s="157">
        <v>186</v>
      </c>
      <c r="B188" s="13" t="s">
        <v>939</v>
      </c>
      <c r="C188" s="26" t="s">
        <v>939</v>
      </c>
      <c r="D188" s="44">
        <v>406000000057</v>
      </c>
      <c r="E188" s="13"/>
      <c r="F188" s="107" t="s">
        <v>948</v>
      </c>
      <c r="G188" s="107"/>
      <c r="H188" s="13"/>
    </row>
    <row r="189" spans="1:8" ht="21.75" customHeight="1">
      <c r="A189" s="157">
        <v>187</v>
      </c>
      <c r="B189" s="13" t="s">
        <v>982</v>
      </c>
      <c r="C189" s="26" t="s">
        <v>1216</v>
      </c>
      <c r="D189" s="75" t="s">
        <v>983</v>
      </c>
      <c r="E189" s="13"/>
      <c r="F189" s="38" t="s">
        <v>984</v>
      </c>
      <c r="G189" s="38"/>
      <c r="H189" s="13"/>
    </row>
    <row r="190" spans="1:8" ht="21.75" customHeight="1">
      <c r="A190" s="157">
        <v>188</v>
      </c>
      <c r="B190" s="26" t="s">
        <v>1013</v>
      </c>
      <c r="C190" s="26" t="s">
        <v>1214</v>
      </c>
      <c r="D190" s="44">
        <v>409900002872</v>
      </c>
      <c r="E190" s="13"/>
      <c r="F190" s="45" t="s">
        <v>1019</v>
      </c>
      <c r="G190" s="45"/>
      <c r="H190" s="13"/>
    </row>
    <row r="191" spans="1:8" ht="21.75" customHeight="1">
      <c r="A191" s="157">
        <v>189</v>
      </c>
      <c r="B191" s="26" t="s">
        <v>1016</v>
      </c>
      <c r="C191" s="26" t="s">
        <v>1214</v>
      </c>
      <c r="D191" s="44">
        <v>409900002873</v>
      </c>
      <c r="E191" s="13"/>
      <c r="F191" s="45" t="s">
        <v>1020</v>
      </c>
      <c r="G191" s="45"/>
      <c r="H191" s="13"/>
    </row>
    <row r="192" spans="1:8" ht="21.75" customHeight="1">
      <c r="A192" s="157">
        <v>190</v>
      </c>
      <c r="B192" s="26" t="s">
        <v>1011</v>
      </c>
      <c r="C192" s="26" t="s">
        <v>1214</v>
      </c>
      <c r="D192" s="44">
        <v>409900002874</v>
      </c>
      <c r="E192" s="13"/>
      <c r="F192" s="45" t="s">
        <v>1021</v>
      </c>
      <c r="G192" s="45"/>
      <c r="H192" s="13"/>
    </row>
    <row r="193" spans="1:8" ht="21.75" customHeight="1">
      <c r="A193" s="157">
        <v>191</v>
      </c>
      <c r="B193" s="26" t="s">
        <v>1012</v>
      </c>
      <c r="C193" s="26" t="s">
        <v>1214</v>
      </c>
      <c r="D193" s="44">
        <v>409900002875</v>
      </c>
      <c r="E193" s="13"/>
      <c r="F193" s="45" t="s">
        <v>1022</v>
      </c>
      <c r="G193" s="45"/>
      <c r="H193" s="13"/>
    </row>
    <row r="194" spans="1:8" ht="21.75" customHeight="1">
      <c r="A194" s="157">
        <v>192</v>
      </c>
      <c r="B194" s="26" t="s">
        <v>1014</v>
      </c>
      <c r="C194" s="26" t="s">
        <v>1215</v>
      </c>
      <c r="D194" s="68">
        <v>409900002876</v>
      </c>
      <c r="E194" s="13"/>
      <c r="F194" s="32" t="s">
        <v>1023</v>
      </c>
      <c r="G194" s="32"/>
      <c r="H194" s="13"/>
    </row>
    <row r="195" spans="1:8" ht="21.75" customHeight="1">
      <c r="A195" s="157">
        <v>193</v>
      </c>
      <c r="B195" s="26" t="s">
        <v>1015</v>
      </c>
      <c r="C195" s="26" t="s">
        <v>1215</v>
      </c>
      <c r="D195" s="68">
        <v>409900002877</v>
      </c>
      <c r="E195" s="13"/>
      <c r="F195" s="32" t="s">
        <v>1024</v>
      </c>
      <c r="G195" s="32"/>
      <c r="H195" s="13"/>
    </row>
    <row r="196" spans="1:8" ht="21.75" customHeight="1">
      <c r="A196" s="157">
        <v>194</v>
      </c>
      <c r="B196" s="26" t="s">
        <v>1017</v>
      </c>
      <c r="C196" s="26" t="s">
        <v>1215</v>
      </c>
      <c r="D196" s="68">
        <v>409900002879</v>
      </c>
      <c r="E196" s="13"/>
      <c r="F196" s="32" t="s">
        <v>1025</v>
      </c>
      <c r="G196" s="32"/>
      <c r="H196" s="13"/>
    </row>
    <row r="197" spans="1:8" ht="21.75" customHeight="1">
      <c r="A197" s="157">
        <v>195</v>
      </c>
      <c r="B197" s="26" t="s">
        <v>1018</v>
      </c>
      <c r="C197" s="26" t="s">
        <v>1215</v>
      </c>
      <c r="D197" s="68">
        <v>409900002880</v>
      </c>
      <c r="E197" s="13"/>
      <c r="F197" s="32" t="s">
        <v>1026</v>
      </c>
      <c r="G197" s="32"/>
      <c r="H197" s="13"/>
    </row>
    <row r="198" spans="1:8" ht="21.75" customHeight="1">
      <c r="A198" s="157">
        <v>196</v>
      </c>
      <c r="B198" s="26" t="s">
        <v>1429</v>
      </c>
      <c r="C198" s="26" t="s">
        <v>1431</v>
      </c>
      <c r="D198" s="44">
        <v>409900002881</v>
      </c>
      <c r="E198" s="13"/>
      <c r="F198" s="45" t="s">
        <v>1027</v>
      </c>
      <c r="G198" s="45"/>
      <c r="H198" s="13"/>
    </row>
    <row r="199" spans="1:8" ht="21.75" customHeight="1">
      <c r="A199" s="157">
        <v>197</v>
      </c>
      <c r="B199" s="26" t="s">
        <v>1430</v>
      </c>
      <c r="C199" s="26" t="s">
        <v>1431</v>
      </c>
      <c r="D199" s="44">
        <v>409900002882</v>
      </c>
      <c r="E199" s="13"/>
      <c r="F199" s="45" t="s">
        <v>1028</v>
      </c>
      <c r="G199" s="45"/>
      <c r="H199" s="13"/>
    </row>
    <row r="200" spans="1:8" ht="21.75" customHeight="1">
      <c r="A200" s="157">
        <v>198</v>
      </c>
      <c r="B200" s="13" t="s">
        <v>1146</v>
      </c>
      <c r="C200" s="13" t="s">
        <v>1184</v>
      </c>
      <c r="D200" s="44">
        <v>409900002889</v>
      </c>
      <c r="E200" s="13"/>
      <c r="F200" s="108" t="s">
        <v>1161</v>
      </c>
      <c r="G200" s="108"/>
      <c r="H200" s="13"/>
    </row>
    <row r="201" spans="1:8" ht="21.75" customHeight="1">
      <c r="A201" s="157">
        <v>199</v>
      </c>
      <c r="B201" s="13" t="s">
        <v>1147</v>
      </c>
      <c r="C201" s="13" t="s">
        <v>1185</v>
      </c>
      <c r="D201" s="44">
        <v>409900002890</v>
      </c>
      <c r="E201" s="13"/>
      <c r="F201" s="112">
        <v>6958877203038</v>
      </c>
      <c r="G201" s="112"/>
      <c r="H201" s="13"/>
    </row>
    <row r="202" spans="1:8" ht="21.75" customHeight="1">
      <c r="A202" s="157">
        <v>200</v>
      </c>
      <c r="B202" s="13" t="s">
        <v>1147</v>
      </c>
      <c r="C202" s="13" t="s">
        <v>1186</v>
      </c>
      <c r="D202" s="44">
        <v>409900002891</v>
      </c>
      <c r="E202" s="13"/>
      <c r="F202" s="112">
        <v>6958877203045</v>
      </c>
      <c r="G202" s="112"/>
      <c r="H202" s="13"/>
    </row>
    <row r="203" spans="1:8" ht="21.75" customHeight="1">
      <c r="A203" s="157">
        <v>201</v>
      </c>
      <c r="B203" s="13" t="s">
        <v>1147</v>
      </c>
      <c r="C203" s="13" t="s">
        <v>1187</v>
      </c>
      <c r="D203" s="44">
        <v>409900002892</v>
      </c>
      <c r="E203" s="13"/>
      <c r="F203" s="112">
        <v>6958877203052</v>
      </c>
      <c r="G203" s="112"/>
      <c r="H203" s="13"/>
    </row>
    <row r="204" spans="1:8" ht="21.75" customHeight="1">
      <c r="A204" s="157">
        <v>202</v>
      </c>
      <c r="B204" s="13" t="s">
        <v>1147</v>
      </c>
      <c r="C204" s="13" t="s">
        <v>1188</v>
      </c>
      <c r="D204" s="44">
        <v>409900002893</v>
      </c>
      <c r="E204" s="13"/>
      <c r="F204" s="112">
        <v>6958877203069</v>
      </c>
      <c r="G204" s="112"/>
      <c r="H204" s="13"/>
    </row>
    <row r="205" spans="1:8" ht="21.75" customHeight="1">
      <c r="A205" s="157">
        <v>203</v>
      </c>
      <c r="B205" s="13" t="s">
        <v>1147</v>
      </c>
      <c r="C205" s="13" t="s">
        <v>1189</v>
      </c>
      <c r="D205" s="44">
        <v>409900002894</v>
      </c>
      <c r="E205" s="13"/>
      <c r="F205" s="112">
        <v>6958877203076</v>
      </c>
      <c r="G205" s="112"/>
      <c r="H205" s="13"/>
    </row>
    <row r="206" spans="1:8" ht="21.75" customHeight="1">
      <c r="A206" s="157">
        <v>204</v>
      </c>
      <c r="B206" s="13" t="s">
        <v>734</v>
      </c>
      <c r="C206" s="13" t="s">
        <v>1190</v>
      </c>
      <c r="D206" s="44">
        <v>409900002895</v>
      </c>
      <c r="E206" s="13"/>
      <c r="F206" s="112">
        <v>6958877203083</v>
      </c>
      <c r="G206" s="112"/>
      <c r="H206" s="13"/>
    </row>
    <row r="207" spans="1:8" ht="21.75" customHeight="1">
      <c r="A207" s="157">
        <v>205</v>
      </c>
      <c r="B207" s="13" t="s">
        <v>734</v>
      </c>
      <c r="C207" s="13" t="s">
        <v>1191</v>
      </c>
      <c r="D207" s="44">
        <v>409900002896</v>
      </c>
      <c r="E207" s="13"/>
      <c r="F207" s="112">
        <v>6958877203090</v>
      </c>
      <c r="G207" s="112"/>
      <c r="H207" s="13"/>
    </row>
    <row r="208" spans="1:8" ht="21.75" customHeight="1">
      <c r="A208" s="157">
        <v>206</v>
      </c>
      <c r="B208" s="13" t="s">
        <v>734</v>
      </c>
      <c r="C208" s="13" t="s">
        <v>1192</v>
      </c>
      <c r="D208" s="44">
        <v>409900002897</v>
      </c>
      <c r="E208" s="13"/>
      <c r="F208" s="112">
        <v>6958877203106</v>
      </c>
      <c r="G208" s="112"/>
      <c r="H208" s="13"/>
    </row>
    <row r="209" spans="1:8" ht="21.75" customHeight="1">
      <c r="A209" s="157">
        <v>207</v>
      </c>
      <c r="B209" s="13" t="s">
        <v>734</v>
      </c>
      <c r="C209" s="13" t="s">
        <v>1193</v>
      </c>
      <c r="D209" s="44">
        <v>409900002898</v>
      </c>
      <c r="E209" s="13"/>
      <c r="F209" s="112">
        <v>6958877203113</v>
      </c>
      <c r="G209" s="112"/>
      <c r="H209" s="13"/>
    </row>
    <row r="210" spans="1:8" ht="21.75" customHeight="1">
      <c r="A210" s="157">
        <v>208</v>
      </c>
      <c r="B210" s="13" t="s">
        <v>734</v>
      </c>
      <c r="C210" s="13" t="s">
        <v>1194</v>
      </c>
      <c r="D210" s="44">
        <v>409900002899</v>
      </c>
      <c r="E210" s="13"/>
      <c r="F210" s="112">
        <v>6958877203120</v>
      </c>
      <c r="G210" s="112"/>
      <c r="H210" s="13"/>
    </row>
    <row r="211" spans="1:8" ht="21.75" customHeight="1">
      <c r="A211" s="157">
        <v>209</v>
      </c>
      <c r="B211" s="13" t="s">
        <v>738</v>
      </c>
      <c r="C211" s="13" t="s">
        <v>1195</v>
      </c>
      <c r="D211" s="44">
        <v>409900002900</v>
      </c>
      <c r="E211" s="13"/>
      <c r="F211" s="112">
        <v>6958877203137</v>
      </c>
      <c r="G211" s="112"/>
      <c r="H211" s="13"/>
    </row>
    <row r="212" spans="1:8" ht="21.75" customHeight="1">
      <c r="A212" s="157">
        <v>210</v>
      </c>
      <c r="B212" s="13" t="s">
        <v>738</v>
      </c>
      <c r="C212" s="13" t="s">
        <v>1196</v>
      </c>
      <c r="D212" s="44">
        <v>409900002901</v>
      </c>
      <c r="E212" s="13"/>
      <c r="F212" s="112">
        <v>6958877203144</v>
      </c>
      <c r="G212" s="112"/>
      <c r="H212" s="13"/>
    </row>
    <row r="213" spans="1:8" ht="21.75" customHeight="1">
      <c r="A213" s="157">
        <v>211</v>
      </c>
      <c r="B213" s="13" t="s">
        <v>738</v>
      </c>
      <c r="C213" s="13" t="s">
        <v>1197</v>
      </c>
      <c r="D213" s="44">
        <v>409900002902</v>
      </c>
      <c r="E213" s="13"/>
      <c r="F213" s="112">
        <v>6958877203151</v>
      </c>
      <c r="G213" s="112"/>
      <c r="H213" s="13"/>
    </row>
    <row r="214" spans="1:8" ht="21.75" customHeight="1">
      <c r="A214" s="157">
        <v>212</v>
      </c>
      <c r="B214" s="13" t="s">
        <v>738</v>
      </c>
      <c r="C214" s="13" t="s">
        <v>1198</v>
      </c>
      <c r="D214" s="44">
        <v>409900002903</v>
      </c>
      <c r="E214" s="13"/>
      <c r="F214" s="112">
        <v>6958877203168</v>
      </c>
      <c r="G214" s="112"/>
      <c r="H214" s="13"/>
    </row>
    <row r="215" spans="1:8" ht="21.75" customHeight="1">
      <c r="A215" s="157">
        <v>213</v>
      </c>
      <c r="B215" s="13" t="s">
        <v>738</v>
      </c>
      <c r="C215" s="13" t="s">
        <v>1199</v>
      </c>
      <c r="D215" s="44">
        <v>409900002904</v>
      </c>
      <c r="E215" s="13"/>
      <c r="F215" s="112">
        <v>6958877203175</v>
      </c>
      <c r="G215" s="112"/>
      <c r="H215" s="13"/>
    </row>
    <row r="216" spans="1:8" ht="21.75" customHeight="1">
      <c r="A216" s="157">
        <v>214</v>
      </c>
      <c r="B216" s="13" t="s">
        <v>1148</v>
      </c>
      <c r="C216" s="13" t="s">
        <v>1200</v>
      </c>
      <c r="D216" s="44">
        <v>409900002905</v>
      </c>
      <c r="E216" s="13"/>
      <c r="F216" s="112">
        <v>6958877203182</v>
      </c>
      <c r="G216" s="112"/>
      <c r="H216" s="13"/>
    </row>
    <row r="217" spans="1:8" ht="21.75" customHeight="1">
      <c r="A217" s="157">
        <v>215</v>
      </c>
      <c r="B217" s="13" t="s">
        <v>1148</v>
      </c>
      <c r="C217" s="13" t="s">
        <v>1201</v>
      </c>
      <c r="D217" s="44">
        <v>409900002906</v>
      </c>
      <c r="E217" s="13"/>
      <c r="F217" s="112">
        <v>6958877203199</v>
      </c>
      <c r="G217" s="112"/>
      <c r="H217" s="13"/>
    </row>
    <row r="218" spans="1:8" ht="21.75" customHeight="1">
      <c r="A218" s="157">
        <v>216</v>
      </c>
      <c r="B218" s="13" t="s">
        <v>1149</v>
      </c>
      <c r="C218" s="13" t="s">
        <v>1202</v>
      </c>
      <c r="D218" s="44">
        <v>409900002907</v>
      </c>
      <c r="E218" s="13"/>
      <c r="F218" s="112">
        <v>6958877203205</v>
      </c>
      <c r="G218" s="112"/>
      <c r="H218" s="13"/>
    </row>
    <row r="219" spans="1:8" ht="21.75" customHeight="1">
      <c r="A219" s="157">
        <v>217</v>
      </c>
      <c r="B219" s="13" t="s">
        <v>1150</v>
      </c>
      <c r="C219" s="13" t="s">
        <v>1203</v>
      </c>
      <c r="D219" s="44">
        <v>409900002908</v>
      </c>
      <c r="E219" s="13"/>
      <c r="F219" s="112">
        <v>6958877203212</v>
      </c>
      <c r="G219" s="112"/>
      <c r="H219" s="13"/>
    </row>
    <row r="220" spans="1:8" ht="21.75" customHeight="1">
      <c r="A220" s="157">
        <v>218</v>
      </c>
      <c r="B220" s="13" t="s">
        <v>1151</v>
      </c>
      <c r="C220" s="13" t="s">
        <v>1204</v>
      </c>
      <c r="D220" s="44">
        <v>409900002909</v>
      </c>
      <c r="E220" s="13"/>
      <c r="F220" s="112">
        <v>6958877203229</v>
      </c>
      <c r="G220" s="112"/>
      <c r="H220" s="13"/>
    </row>
    <row r="221" spans="1:8" ht="21.75" customHeight="1">
      <c r="A221" s="157">
        <v>219</v>
      </c>
      <c r="B221" s="13" t="s">
        <v>1152</v>
      </c>
      <c r="C221" s="13" t="s">
        <v>1205</v>
      </c>
      <c r="D221" s="44">
        <v>409900002910</v>
      </c>
      <c r="E221" s="13"/>
      <c r="F221" s="112">
        <v>6958877203236</v>
      </c>
      <c r="G221" s="112"/>
      <c r="H221" s="13"/>
    </row>
    <row r="222" spans="1:8" ht="21.75" customHeight="1">
      <c r="A222" s="157">
        <v>220</v>
      </c>
      <c r="B222" s="13" t="s">
        <v>1153</v>
      </c>
      <c r="C222" s="13" t="s">
        <v>1206</v>
      </c>
      <c r="D222" s="44">
        <v>409900002911</v>
      </c>
      <c r="E222" s="13"/>
      <c r="F222" s="112">
        <v>6958877203243</v>
      </c>
      <c r="G222" s="112"/>
      <c r="H222" s="13"/>
    </row>
    <row r="223" spans="1:8" ht="21.75" customHeight="1">
      <c r="A223" s="157">
        <v>221</v>
      </c>
      <c r="B223" s="13" t="s">
        <v>1154</v>
      </c>
      <c r="C223" s="13" t="s">
        <v>1207</v>
      </c>
      <c r="D223" s="44">
        <v>409900002912</v>
      </c>
      <c r="E223" s="13"/>
      <c r="F223" s="112">
        <v>6958877203250</v>
      </c>
      <c r="G223" s="112"/>
      <c r="H223" s="13"/>
    </row>
    <row r="224" spans="1:8" ht="21.75" customHeight="1">
      <c r="A224" s="157">
        <v>222</v>
      </c>
      <c r="B224" s="13" t="s">
        <v>1155</v>
      </c>
      <c r="C224" s="13" t="s">
        <v>1208</v>
      </c>
      <c r="D224" s="44">
        <v>409900002913</v>
      </c>
      <c r="E224" s="13"/>
      <c r="F224" s="112">
        <v>6958877203267</v>
      </c>
      <c r="G224" s="112"/>
      <c r="H224" s="13"/>
    </row>
    <row r="225" spans="1:8" ht="21.75" customHeight="1">
      <c r="A225" s="157">
        <v>223</v>
      </c>
      <c r="B225" s="13" t="s">
        <v>1156</v>
      </c>
      <c r="C225" s="13" t="s">
        <v>1209</v>
      </c>
      <c r="D225" s="44">
        <v>409900002914</v>
      </c>
      <c r="E225" s="13"/>
      <c r="F225" s="112">
        <v>6958877203274</v>
      </c>
      <c r="G225" s="112"/>
      <c r="H225" s="13"/>
    </row>
    <row r="226" spans="1:8" ht="21.75" customHeight="1">
      <c r="A226" s="157">
        <v>224</v>
      </c>
      <c r="B226" s="13" t="s">
        <v>1157</v>
      </c>
      <c r="C226" s="13" t="s">
        <v>1210</v>
      </c>
      <c r="D226" s="44">
        <v>409900002915</v>
      </c>
      <c r="E226" s="13"/>
      <c r="F226" s="112">
        <v>6958877203298</v>
      </c>
      <c r="G226" s="112"/>
      <c r="H226" s="13"/>
    </row>
    <row r="227" spans="1:8" ht="21.75" customHeight="1">
      <c r="A227" s="157">
        <v>225</v>
      </c>
      <c r="B227" s="13" t="s">
        <v>1158</v>
      </c>
      <c r="C227" s="13" t="s">
        <v>1211</v>
      </c>
      <c r="D227" s="44">
        <v>409900002916</v>
      </c>
      <c r="E227" s="13"/>
      <c r="F227" s="112">
        <v>6958877203304</v>
      </c>
      <c r="G227" s="112"/>
      <c r="H227" s="13"/>
    </row>
    <row r="228" spans="1:8" ht="21.75" customHeight="1">
      <c r="A228" s="157">
        <v>226</v>
      </c>
      <c r="B228" s="13" t="s">
        <v>1159</v>
      </c>
      <c r="C228" s="13" t="s">
        <v>1212</v>
      </c>
      <c r="D228" s="44">
        <v>409900002917</v>
      </c>
      <c r="E228" s="13"/>
      <c r="F228" s="112">
        <v>6958877203311</v>
      </c>
      <c r="G228" s="112"/>
      <c r="H228" s="13"/>
    </row>
    <row r="229" spans="1:8" ht="21.75" customHeight="1">
      <c r="A229" s="157">
        <v>227</v>
      </c>
      <c r="B229" s="13" t="s">
        <v>1160</v>
      </c>
      <c r="C229" s="13" t="s">
        <v>1213</v>
      </c>
      <c r="D229" s="44">
        <v>409900002918</v>
      </c>
      <c r="E229" s="13"/>
      <c r="F229" s="112">
        <v>6958877203328</v>
      </c>
      <c r="G229" s="112"/>
      <c r="H229" s="13"/>
    </row>
    <row r="230" spans="1:8" ht="21.75" customHeight="1">
      <c r="A230" s="157">
        <v>228</v>
      </c>
      <c r="B230" s="13" t="s">
        <v>1163</v>
      </c>
      <c r="C230" s="13" t="s">
        <v>1183</v>
      </c>
      <c r="D230" s="48">
        <v>409900002946</v>
      </c>
      <c r="E230" s="13"/>
      <c r="F230" s="21" t="s">
        <v>1164</v>
      </c>
      <c r="G230" s="21"/>
      <c r="H230" s="13"/>
    </row>
    <row r="231" spans="1:8" ht="21.75" customHeight="1">
      <c r="A231" s="157">
        <v>229</v>
      </c>
      <c r="B231" s="13" t="s">
        <v>1145</v>
      </c>
      <c r="C231" s="13" t="s">
        <v>1263</v>
      </c>
      <c r="D231" s="44">
        <v>409900002920</v>
      </c>
      <c r="E231" s="13"/>
      <c r="F231" s="21" t="s">
        <v>1119</v>
      </c>
      <c r="G231" s="21"/>
      <c r="H231" s="13"/>
    </row>
    <row r="232" spans="1:8" ht="21.75" customHeight="1">
      <c r="A232" s="157">
        <v>230</v>
      </c>
      <c r="B232" s="13" t="s">
        <v>1094</v>
      </c>
      <c r="C232" s="13" t="s">
        <v>1264</v>
      </c>
      <c r="D232" s="44">
        <v>409900002921</v>
      </c>
      <c r="E232" s="13"/>
      <c r="F232" s="21" t="s">
        <v>1120</v>
      </c>
      <c r="G232" s="21"/>
      <c r="H232" s="13"/>
    </row>
    <row r="233" spans="1:8" ht="21.75" customHeight="1">
      <c r="A233" s="157">
        <v>231</v>
      </c>
      <c r="B233" s="13" t="s">
        <v>1095</v>
      </c>
      <c r="C233" s="13" t="s">
        <v>1265</v>
      </c>
      <c r="D233" s="44">
        <v>409900002922</v>
      </c>
      <c r="E233" s="13"/>
      <c r="F233" s="21" t="s">
        <v>1121</v>
      </c>
      <c r="G233" s="21"/>
      <c r="H233" s="13"/>
    </row>
    <row r="234" spans="1:8" ht="21.75" customHeight="1">
      <c r="A234" s="157">
        <v>232</v>
      </c>
      <c r="B234" s="13" t="s">
        <v>1096</v>
      </c>
      <c r="C234" s="13" t="s">
        <v>1266</v>
      </c>
      <c r="D234" s="44">
        <v>409900002923</v>
      </c>
      <c r="E234" s="13"/>
      <c r="F234" s="21" t="s">
        <v>1122</v>
      </c>
      <c r="G234" s="21"/>
      <c r="H234" s="13"/>
    </row>
    <row r="235" spans="1:8" ht="21.75" customHeight="1">
      <c r="A235" s="157">
        <v>233</v>
      </c>
      <c r="B235" s="13" t="s">
        <v>1097</v>
      </c>
      <c r="C235" s="13" t="s">
        <v>1267</v>
      </c>
      <c r="D235" s="44">
        <v>409900002924</v>
      </c>
      <c r="E235" s="13"/>
      <c r="F235" s="21" t="s">
        <v>1123</v>
      </c>
      <c r="G235" s="21"/>
      <c r="H235" s="13"/>
    </row>
    <row r="236" spans="1:8" ht="21.75" customHeight="1">
      <c r="A236" s="157">
        <v>234</v>
      </c>
      <c r="B236" s="13" t="s">
        <v>1098</v>
      </c>
      <c r="C236" s="13" t="s">
        <v>1268</v>
      </c>
      <c r="D236" s="44">
        <v>409900002925</v>
      </c>
      <c r="E236" s="13"/>
      <c r="F236" s="21" t="s">
        <v>1124</v>
      </c>
      <c r="G236" s="21"/>
      <c r="H236" s="13"/>
    </row>
    <row r="237" spans="1:8" ht="21.75" customHeight="1">
      <c r="A237" s="157">
        <v>235</v>
      </c>
      <c r="B237" s="13" t="s">
        <v>1099</v>
      </c>
      <c r="C237" s="13" t="s">
        <v>1269</v>
      </c>
      <c r="D237" s="44">
        <v>409900002926</v>
      </c>
      <c r="E237" s="13"/>
      <c r="F237" s="21" t="s">
        <v>1125</v>
      </c>
      <c r="G237" s="21"/>
      <c r="H237" s="13"/>
    </row>
    <row r="238" spans="1:8" ht="21.75" customHeight="1">
      <c r="A238" s="157">
        <v>236</v>
      </c>
      <c r="B238" s="13" t="s">
        <v>1100</v>
      </c>
      <c r="C238" s="13" t="s">
        <v>1270</v>
      </c>
      <c r="D238" s="44">
        <v>409900002927</v>
      </c>
      <c r="E238" s="13"/>
      <c r="F238" s="21" t="s">
        <v>1126</v>
      </c>
      <c r="G238" s="21"/>
      <c r="H238" s="13"/>
    </row>
    <row r="239" spans="1:8" ht="21.75" customHeight="1">
      <c r="A239" s="157">
        <v>237</v>
      </c>
      <c r="B239" s="13" t="s">
        <v>1101</v>
      </c>
      <c r="C239" s="13" t="s">
        <v>1271</v>
      </c>
      <c r="D239" s="44">
        <v>409900002928</v>
      </c>
      <c r="E239" s="13"/>
      <c r="F239" s="21" t="s">
        <v>1127</v>
      </c>
      <c r="G239" s="21"/>
      <c r="H239" s="13"/>
    </row>
    <row r="240" spans="1:8" ht="21.75" customHeight="1">
      <c r="A240" s="157">
        <v>238</v>
      </c>
      <c r="B240" s="13" t="s">
        <v>1102</v>
      </c>
      <c r="C240" s="13" t="s">
        <v>1272</v>
      </c>
      <c r="D240" s="44">
        <v>409900002929</v>
      </c>
      <c r="E240" s="13"/>
      <c r="F240" s="21" t="s">
        <v>1128</v>
      </c>
      <c r="G240" s="21"/>
      <c r="H240" s="13"/>
    </row>
    <row r="241" spans="1:8" ht="21.75" customHeight="1">
      <c r="A241" s="157">
        <v>239</v>
      </c>
      <c r="B241" s="13" t="s">
        <v>1103</v>
      </c>
      <c r="C241" s="13" t="s">
        <v>1273</v>
      </c>
      <c r="D241" s="44">
        <v>409900002930</v>
      </c>
      <c r="E241" s="13"/>
      <c r="F241" s="21" t="s">
        <v>1129</v>
      </c>
      <c r="G241" s="21"/>
      <c r="H241" s="13"/>
    </row>
    <row r="242" spans="1:8" ht="21.75" customHeight="1">
      <c r="A242" s="157">
        <v>240</v>
      </c>
      <c r="B242" s="13" t="s">
        <v>1104</v>
      </c>
      <c r="C242" s="13" t="s">
        <v>1274</v>
      </c>
      <c r="D242" s="44">
        <v>409900002931</v>
      </c>
      <c r="E242" s="13"/>
      <c r="F242" s="21" t="s">
        <v>1130</v>
      </c>
      <c r="G242" s="21"/>
      <c r="H242" s="13"/>
    </row>
    <row r="243" spans="1:8" ht="21.75" customHeight="1">
      <c r="A243" s="157">
        <v>241</v>
      </c>
      <c r="B243" s="13" t="s">
        <v>1105</v>
      </c>
      <c r="C243" s="13" t="s">
        <v>1275</v>
      </c>
      <c r="D243" s="44">
        <v>409900002932</v>
      </c>
      <c r="E243" s="13"/>
      <c r="F243" s="21" t="s">
        <v>1131</v>
      </c>
      <c r="G243" s="21"/>
      <c r="H243" s="13"/>
    </row>
    <row r="244" spans="1:8" ht="21.75" customHeight="1">
      <c r="A244" s="157">
        <v>242</v>
      </c>
      <c r="B244" s="13" t="s">
        <v>1106</v>
      </c>
      <c r="C244" s="13" t="s">
        <v>1276</v>
      </c>
      <c r="D244" s="44">
        <v>409900002933</v>
      </c>
      <c r="E244" s="13"/>
      <c r="F244" s="21" t="s">
        <v>1132</v>
      </c>
      <c r="G244" s="21"/>
      <c r="H244" s="13"/>
    </row>
    <row r="245" spans="1:8" ht="21.75" customHeight="1">
      <c r="A245" s="157">
        <v>243</v>
      </c>
      <c r="B245" s="13" t="s">
        <v>1107</v>
      </c>
      <c r="C245" s="13" t="s">
        <v>1277</v>
      </c>
      <c r="D245" s="44">
        <v>409900002934</v>
      </c>
      <c r="E245" s="13"/>
      <c r="F245" s="21" t="s">
        <v>1133</v>
      </c>
      <c r="G245" s="21"/>
      <c r="H245" s="13"/>
    </row>
    <row r="246" spans="1:8" ht="21.75" customHeight="1">
      <c r="A246" s="157">
        <v>244</v>
      </c>
      <c r="B246" s="13" t="s">
        <v>1108</v>
      </c>
      <c r="C246" s="13" t="s">
        <v>1278</v>
      </c>
      <c r="D246" s="44">
        <v>409900002935</v>
      </c>
      <c r="E246" s="13"/>
      <c r="F246" s="21" t="s">
        <v>1134</v>
      </c>
      <c r="G246" s="21"/>
      <c r="H246" s="13"/>
    </row>
    <row r="247" spans="1:8" ht="21.75" customHeight="1">
      <c r="A247" s="157">
        <v>245</v>
      </c>
      <c r="B247" s="13" t="s">
        <v>1109</v>
      </c>
      <c r="C247" s="13" t="s">
        <v>1279</v>
      </c>
      <c r="D247" s="44">
        <v>409900002936</v>
      </c>
      <c r="E247" s="13"/>
      <c r="F247" s="21" t="s">
        <v>1135</v>
      </c>
      <c r="G247" s="21"/>
      <c r="H247" s="13"/>
    </row>
    <row r="248" spans="1:8" ht="21.75" customHeight="1">
      <c r="A248" s="157">
        <v>246</v>
      </c>
      <c r="B248" s="13" t="s">
        <v>1110</v>
      </c>
      <c r="C248" s="13" t="s">
        <v>1280</v>
      </c>
      <c r="D248" s="44">
        <v>409900002937</v>
      </c>
      <c r="E248" s="13"/>
      <c r="F248" s="21" t="s">
        <v>1136</v>
      </c>
      <c r="G248" s="21"/>
      <c r="H248" s="13"/>
    </row>
    <row r="249" spans="1:8" ht="21.75" customHeight="1">
      <c r="A249" s="157">
        <v>247</v>
      </c>
      <c r="B249" s="13" t="s">
        <v>1111</v>
      </c>
      <c r="C249" s="13" t="s">
        <v>1281</v>
      </c>
      <c r="D249" s="44">
        <v>409900002938</v>
      </c>
      <c r="E249" s="13"/>
      <c r="F249" s="21" t="s">
        <v>1137</v>
      </c>
      <c r="G249" s="21"/>
      <c r="H249" s="13"/>
    </row>
    <row r="250" spans="1:8" ht="21.75" customHeight="1">
      <c r="A250" s="157">
        <v>248</v>
      </c>
      <c r="B250" s="13" t="s">
        <v>1112</v>
      </c>
      <c r="C250" s="13" t="s">
        <v>1282</v>
      </c>
      <c r="D250" s="44">
        <v>409900002939</v>
      </c>
      <c r="E250" s="13"/>
      <c r="F250" s="21" t="s">
        <v>1138</v>
      </c>
      <c r="G250" s="21"/>
      <c r="H250" s="13"/>
    </row>
    <row r="251" spans="1:8" ht="21.75" customHeight="1">
      <c r="A251" s="157">
        <v>249</v>
      </c>
      <c r="B251" s="13" t="s">
        <v>1113</v>
      </c>
      <c r="C251" s="13" t="s">
        <v>1283</v>
      </c>
      <c r="D251" s="44">
        <v>409900002940</v>
      </c>
      <c r="E251" s="13"/>
      <c r="F251" s="21" t="s">
        <v>1139</v>
      </c>
      <c r="G251" s="21"/>
      <c r="H251" s="13"/>
    </row>
    <row r="252" spans="1:8" ht="21.75" customHeight="1">
      <c r="A252" s="157">
        <v>250</v>
      </c>
      <c r="B252" s="13" t="s">
        <v>1114</v>
      </c>
      <c r="C252" s="13" t="s">
        <v>1284</v>
      </c>
      <c r="D252" s="44">
        <v>409900002941</v>
      </c>
      <c r="E252" s="13"/>
      <c r="F252" s="21" t="s">
        <v>1140</v>
      </c>
      <c r="G252" s="21"/>
      <c r="H252" s="13"/>
    </row>
    <row r="253" spans="1:8" ht="21.75" customHeight="1">
      <c r="A253" s="157">
        <v>251</v>
      </c>
      <c r="B253" s="13" t="s">
        <v>1115</v>
      </c>
      <c r="C253" s="13" t="s">
        <v>1285</v>
      </c>
      <c r="D253" s="44">
        <v>409900002942</v>
      </c>
      <c r="E253" s="13"/>
      <c r="F253" s="21" t="s">
        <v>1141</v>
      </c>
      <c r="G253" s="21"/>
      <c r="H253" s="13"/>
    </row>
    <row r="254" spans="1:8" ht="21.75" customHeight="1">
      <c r="A254" s="157">
        <v>252</v>
      </c>
      <c r="B254" s="13" t="s">
        <v>1116</v>
      </c>
      <c r="C254" s="13" t="s">
        <v>1286</v>
      </c>
      <c r="D254" s="44">
        <v>409900002943</v>
      </c>
      <c r="E254" s="13"/>
      <c r="F254" s="21" t="s">
        <v>1142</v>
      </c>
      <c r="G254" s="21"/>
      <c r="H254" s="13"/>
    </row>
    <row r="255" spans="1:8" ht="21.75" customHeight="1">
      <c r="A255" s="157">
        <v>253</v>
      </c>
      <c r="B255" s="13" t="s">
        <v>1117</v>
      </c>
      <c r="C255" s="13" t="s">
        <v>1287</v>
      </c>
      <c r="D255" s="44">
        <v>409900002944</v>
      </c>
      <c r="E255" s="13"/>
      <c r="F255" s="21" t="s">
        <v>1143</v>
      </c>
      <c r="G255" s="21"/>
      <c r="H255" s="13"/>
    </row>
    <row r="256" spans="1:8" ht="21.75" customHeight="1">
      <c r="A256" s="157">
        <v>254</v>
      </c>
      <c r="B256" s="13" t="s">
        <v>1118</v>
      </c>
      <c r="C256" s="13" t="s">
        <v>1288</v>
      </c>
      <c r="D256" s="44">
        <v>409900002945</v>
      </c>
      <c r="E256" s="13"/>
      <c r="F256" s="21" t="s">
        <v>1144</v>
      </c>
      <c r="G256" s="21"/>
      <c r="H256" s="13"/>
    </row>
    <row r="257" spans="1:8" ht="19.5" customHeight="1">
      <c r="A257" s="157">
        <v>255</v>
      </c>
      <c r="B257" s="13" t="s">
        <v>1165</v>
      </c>
      <c r="C257" s="13" t="s">
        <v>1166</v>
      </c>
      <c r="D257" s="75" t="s">
        <v>1167</v>
      </c>
      <c r="E257" s="13"/>
      <c r="F257" s="46" t="s">
        <v>1168</v>
      </c>
      <c r="G257" s="46"/>
      <c r="H257" s="13"/>
    </row>
    <row r="258" spans="1:8" ht="21.75" customHeight="1">
      <c r="A258" s="157">
        <v>256</v>
      </c>
      <c r="B258" s="13" t="s">
        <v>1088</v>
      </c>
      <c r="C258" s="26" t="s">
        <v>1261</v>
      </c>
      <c r="D258" s="75" t="s">
        <v>1092</v>
      </c>
      <c r="E258" s="13"/>
      <c r="F258" s="21" t="s">
        <v>1090</v>
      </c>
      <c r="G258" s="21"/>
      <c r="H258" s="13"/>
    </row>
    <row r="259" spans="1:8" ht="21.75" customHeight="1">
      <c r="A259" s="157">
        <v>257</v>
      </c>
      <c r="B259" s="13" t="s">
        <v>1089</v>
      </c>
      <c r="C259" s="26" t="s">
        <v>1262</v>
      </c>
      <c r="D259" s="75" t="s">
        <v>1093</v>
      </c>
      <c r="E259" s="13"/>
      <c r="F259" s="21" t="s">
        <v>1091</v>
      </c>
      <c r="G259" s="21"/>
      <c r="H259" s="13"/>
    </row>
    <row r="260" spans="1:8" ht="21.75" customHeight="1">
      <c r="A260" s="157">
        <v>258</v>
      </c>
      <c r="B260" s="13" t="s">
        <v>1504</v>
      </c>
      <c r="C260" s="26"/>
      <c r="D260" s="75" t="s">
        <v>1289</v>
      </c>
      <c r="E260" s="13"/>
      <c r="F260" s="38" t="s">
        <v>1290</v>
      </c>
      <c r="G260" s="38"/>
      <c r="H260" s="13"/>
    </row>
    <row r="261" spans="1:8" ht="21.75" customHeight="1">
      <c r="A261" s="157">
        <v>259</v>
      </c>
      <c r="B261" s="13" t="s">
        <v>1291</v>
      </c>
      <c r="C261" s="26"/>
      <c r="D261" s="75" t="s">
        <v>1293</v>
      </c>
      <c r="E261" s="13"/>
      <c r="F261" s="38" t="s">
        <v>1292</v>
      </c>
      <c r="G261" s="38"/>
      <c r="H261" s="13"/>
    </row>
    <row r="262" spans="1:8" ht="21.75" customHeight="1">
      <c r="A262" s="157">
        <v>260</v>
      </c>
      <c r="B262" s="13" t="s">
        <v>1294</v>
      </c>
      <c r="C262" s="26" t="s">
        <v>1295</v>
      </c>
      <c r="D262" s="94">
        <v>600100002109</v>
      </c>
      <c r="E262" s="13"/>
      <c r="F262" s="38" t="s">
        <v>1296</v>
      </c>
      <c r="G262" s="38"/>
      <c r="H262" s="13"/>
    </row>
    <row r="263" spans="1:8" ht="21.75" customHeight="1">
      <c r="A263" s="157">
        <v>261</v>
      </c>
      <c r="B263" s="13" t="s">
        <v>1297</v>
      </c>
      <c r="C263" s="26" t="s">
        <v>1303</v>
      </c>
      <c r="D263" s="57">
        <v>409900002980</v>
      </c>
      <c r="E263" s="13"/>
      <c r="F263" s="109" t="s">
        <v>1333</v>
      </c>
      <c r="G263" s="109"/>
      <c r="H263" s="13"/>
    </row>
    <row r="264" spans="1:8" ht="21.75" customHeight="1">
      <c r="A264" s="157">
        <v>262</v>
      </c>
      <c r="B264" s="13" t="s">
        <v>1298</v>
      </c>
      <c r="C264" s="26" t="s">
        <v>1304</v>
      </c>
      <c r="D264" s="57">
        <v>409900002981</v>
      </c>
      <c r="E264" s="13"/>
      <c r="F264" s="109" t="s">
        <v>1334</v>
      </c>
      <c r="G264" s="109"/>
      <c r="H264" s="13"/>
    </row>
    <row r="265" spans="1:8" ht="21.75" customHeight="1">
      <c r="A265" s="157">
        <v>263</v>
      </c>
      <c r="B265" s="13" t="s">
        <v>1299</v>
      </c>
      <c r="C265" s="26" t="s">
        <v>1305</v>
      </c>
      <c r="D265" s="57">
        <v>409900002982</v>
      </c>
      <c r="E265" s="13"/>
      <c r="F265" s="109" t="s">
        <v>1335</v>
      </c>
      <c r="G265" s="109"/>
      <c r="H265" s="13"/>
    </row>
    <row r="266" spans="1:8" ht="21.75" customHeight="1">
      <c r="A266" s="157">
        <v>264</v>
      </c>
      <c r="B266" s="13" t="s">
        <v>1300</v>
      </c>
      <c r="C266" s="26" t="s">
        <v>1306</v>
      </c>
      <c r="D266" s="57">
        <v>409900002983</v>
      </c>
      <c r="E266" s="13"/>
      <c r="F266" s="109" t="s">
        <v>1336</v>
      </c>
      <c r="G266" s="109"/>
      <c r="H266" s="13"/>
    </row>
    <row r="267" spans="1:8" ht="21.75" customHeight="1">
      <c r="A267" s="157">
        <v>265</v>
      </c>
      <c r="B267" s="13" t="s">
        <v>1301</v>
      </c>
      <c r="C267" s="26" t="s">
        <v>1307</v>
      </c>
      <c r="D267" s="57">
        <v>409900002984</v>
      </c>
      <c r="E267" s="13"/>
      <c r="F267" s="109" t="s">
        <v>1337</v>
      </c>
      <c r="G267" s="109"/>
      <c r="H267" s="13"/>
    </row>
    <row r="268" spans="1:8" ht="21.75" customHeight="1">
      <c r="A268" s="157">
        <v>266</v>
      </c>
      <c r="B268" s="13" t="s">
        <v>1302</v>
      </c>
      <c r="C268" s="26" t="s">
        <v>1308</v>
      </c>
      <c r="D268" s="57">
        <v>409900002985</v>
      </c>
      <c r="E268" s="13"/>
      <c r="F268" s="109" t="s">
        <v>1338</v>
      </c>
      <c r="G268" s="109"/>
      <c r="H268" s="13"/>
    </row>
    <row r="269" spans="1:8" ht="21.75" customHeight="1">
      <c r="A269" s="157">
        <v>267</v>
      </c>
      <c r="B269" s="13" t="s">
        <v>1321</v>
      </c>
      <c r="C269" s="26" t="s">
        <v>1309</v>
      </c>
      <c r="D269" s="57">
        <v>409900002986</v>
      </c>
      <c r="E269" s="13"/>
      <c r="F269" s="109" t="s">
        <v>1339</v>
      </c>
      <c r="G269" s="109"/>
      <c r="H269" s="13"/>
    </row>
    <row r="270" spans="1:8" ht="21.75" customHeight="1">
      <c r="A270" s="157">
        <v>268</v>
      </c>
      <c r="B270" s="13" t="s">
        <v>1322</v>
      </c>
      <c r="C270" s="26" t="s">
        <v>1310</v>
      </c>
      <c r="D270" s="57">
        <v>409900002987</v>
      </c>
      <c r="E270" s="13"/>
      <c r="F270" s="109" t="s">
        <v>1340</v>
      </c>
      <c r="G270" s="109"/>
      <c r="H270" s="13"/>
    </row>
    <row r="271" spans="1:8" ht="21.75" customHeight="1">
      <c r="A271" s="157">
        <v>269</v>
      </c>
      <c r="B271" s="13" t="s">
        <v>1323</v>
      </c>
      <c r="C271" s="26" t="s">
        <v>1311</v>
      </c>
      <c r="D271" s="57">
        <v>409900002988</v>
      </c>
      <c r="E271" s="13"/>
      <c r="F271" s="109" t="s">
        <v>1341</v>
      </c>
      <c r="G271" s="109"/>
      <c r="H271" s="13"/>
    </row>
    <row r="272" spans="1:8" ht="21.75" customHeight="1">
      <c r="A272" s="157">
        <v>270</v>
      </c>
      <c r="B272" s="13" t="s">
        <v>1324</v>
      </c>
      <c r="C272" s="26" t="s">
        <v>1312</v>
      </c>
      <c r="D272" s="57">
        <v>409900002989</v>
      </c>
      <c r="E272" s="13"/>
      <c r="F272" s="109" t="s">
        <v>1342</v>
      </c>
      <c r="G272" s="109"/>
      <c r="H272" s="13"/>
    </row>
    <row r="273" spans="1:8" ht="21.75" customHeight="1">
      <c r="A273" s="157">
        <v>271</v>
      </c>
      <c r="B273" s="13" t="s">
        <v>1325</v>
      </c>
      <c r="C273" s="26" t="s">
        <v>1313</v>
      </c>
      <c r="D273" s="57">
        <v>409900002990</v>
      </c>
      <c r="E273" s="13"/>
      <c r="F273" s="109" t="s">
        <v>1343</v>
      </c>
      <c r="G273" s="109"/>
      <c r="H273" s="13"/>
    </row>
    <row r="274" spans="1:8" ht="21.75" customHeight="1">
      <c r="A274" s="157">
        <v>272</v>
      </c>
      <c r="B274" s="13" t="s">
        <v>1326</v>
      </c>
      <c r="C274" s="26" t="s">
        <v>1314</v>
      </c>
      <c r="D274" s="57">
        <v>409900002991</v>
      </c>
      <c r="E274" s="13"/>
      <c r="F274" s="109" t="s">
        <v>1344</v>
      </c>
      <c r="G274" s="109"/>
      <c r="H274" s="13"/>
    </row>
    <row r="275" spans="1:8" ht="21.75" customHeight="1">
      <c r="A275" s="157">
        <v>273</v>
      </c>
      <c r="B275" s="13" t="s">
        <v>1327</v>
      </c>
      <c r="C275" s="26" t="s">
        <v>1315</v>
      </c>
      <c r="D275" s="57">
        <v>409900002992</v>
      </c>
      <c r="E275" s="13"/>
      <c r="F275" s="109" t="s">
        <v>1345</v>
      </c>
      <c r="G275" s="109"/>
      <c r="H275" s="13"/>
    </row>
    <row r="276" spans="1:8" ht="21.75" customHeight="1">
      <c r="A276" s="157">
        <v>274</v>
      </c>
      <c r="B276" s="13" t="s">
        <v>1328</v>
      </c>
      <c r="C276" s="26" t="s">
        <v>1316</v>
      </c>
      <c r="D276" s="57">
        <v>409900002993</v>
      </c>
      <c r="E276" s="13"/>
      <c r="F276" s="109" t="s">
        <v>1346</v>
      </c>
      <c r="G276" s="109"/>
      <c r="H276" s="13"/>
    </row>
    <row r="277" spans="1:8" ht="21.75" customHeight="1">
      <c r="A277" s="157">
        <v>275</v>
      </c>
      <c r="B277" s="13" t="s">
        <v>1329</v>
      </c>
      <c r="C277" s="26" t="s">
        <v>1317</v>
      </c>
      <c r="D277" s="57">
        <v>409900002994</v>
      </c>
      <c r="E277" s="13"/>
      <c r="F277" s="109" t="s">
        <v>1347</v>
      </c>
      <c r="G277" s="109"/>
      <c r="H277" s="13"/>
    </row>
    <row r="278" spans="1:8" ht="21.75" customHeight="1">
      <c r="A278" s="157">
        <v>276</v>
      </c>
      <c r="B278" s="13" t="s">
        <v>1330</v>
      </c>
      <c r="C278" s="26" t="s">
        <v>1318</v>
      </c>
      <c r="D278" s="57">
        <v>409900002995</v>
      </c>
      <c r="E278" s="13"/>
      <c r="F278" s="109" t="s">
        <v>1348</v>
      </c>
      <c r="G278" s="109"/>
      <c r="H278" s="13"/>
    </row>
    <row r="279" spans="1:8" ht="21.75" customHeight="1">
      <c r="A279" s="157">
        <v>277</v>
      </c>
      <c r="B279" s="13" t="s">
        <v>1331</v>
      </c>
      <c r="C279" s="26" t="s">
        <v>1319</v>
      </c>
      <c r="D279" s="57">
        <v>409900002996</v>
      </c>
      <c r="E279" s="13"/>
      <c r="F279" s="109" t="s">
        <v>1349</v>
      </c>
      <c r="G279" s="109"/>
      <c r="H279" s="13"/>
    </row>
    <row r="280" spans="1:8" ht="21.75" customHeight="1">
      <c r="A280" s="157">
        <v>278</v>
      </c>
      <c r="B280" s="13" t="s">
        <v>1332</v>
      </c>
      <c r="C280" s="26" t="s">
        <v>1320</v>
      </c>
      <c r="D280" s="57">
        <v>409900002997</v>
      </c>
      <c r="E280" s="13"/>
      <c r="F280" s="109" t="s">
        <v>1350</v>
      </c>
      <c r="G280" s="109"/>
      <c r="H280" s="13"/>
    </row>
    <row r="281" spans="1:8" ht="21.75" customHeight="1">
      <c r="A281" s="157">
        <v>279</v>
      </c>
      <c r="B281" s="13" t="s">
        <v>1351</v>
      </c>
      <c r="C281" s="26" t="s">
        <v>1360</v>
      </c>
      <c r="D281" s="68">
        <v>409900003000</v>
      </c>
      <c r="E281" s="13"/>
      <c r="F281" s="109" t="s">
        <v>1361</v>
      </c>
      <c r="G281" s="109"/>
      <c r="H281" s="13"/>
    </row>
    <row r="282" spans="1:8" ht="21.75" customHeight="1">
      <c r="A282" s="157">
        <v>280</v>
      </c>
      <c r="B282" s="13" t="s">
        <v>1352</v>
      </c>
      <c r="C282" s="26" t="s">
        <v>1360</v>
      </c>
      <c r="D282" s="68">
        <v>409900003001</v>
      </c>
      <c r="E282" s="13"/>
      <c r="F282" s="109" t="s">
        <v>1362</v>
      </c>
      <c r="G282" s="109"/>
      <c r="H282" s="13"/>
    </row>
    <row r="283" spans="1:8" ht="21.75" customHeight="1">
      <c r="A283" s="157">
        <v>281</v>
      </c>
      <c r="B283" s="13" t="s">
        <v>1353</v>
      </c>
      <c r="C283" s="26" t="s">
        <v>1360</v>
      </c>
      <c r="D283" s="68">
        <v>409900003002</v>
      </c>
      <c r="E283" s="13"/>
      <c r="F283" s="109" t="s">
        <v>1363</v>
      </c>
      <c r="G283" s="109"/>
      <c r="H283" s="13"/>
    </row>
    <row r="284" spans="1:8" ht="21.75" customHeight="1">
      <c r="A284" s="157">
        <v>282</v>
      </c>
      <c r="B284" s="13" t="s">
        <v>1444</v>
      </c>
      <c r="C284" s="26" t="s">
        <v>1357</v>
      </c>
      <c r="D284" s="44">
        <v>409900002965</v>
      </c>
      <c r="E284" s="13"/>
      <c r="F284" s="109" t="s">
        <v>1364</v>
      </c>
      <c r="G284" s="109"/>
      <c r="H284" s="13"/>
    </row>
    <row r="285" spans="1:8" ht="21.75" customHeight="1">
      <c r="A285" s="157">
        <v>283</v>
      </c>
      <c r="B285" s="13" t="s">
        <v>1354</v>
      </c>
      <c r="C285" s="26" t="s">
        <v>1357</v>
      </c>
      <c r="D285" s="44">
        <v>409900002966</v>
      </c>
      <c r="E285" s="13"/>
      <c r="F285" s="109" t="s">
        <v>1365</v>
      </c>
      <c r="G285" s="109"/>
      <c r="H285" s="13"/>
    </row>
    <row r="286" spans="1:8" ht="21.75" customHeight="1">
      <c r="A286" s="157">
        <v>284</v>
      </c>
      <c r="B286" s="13" t="s">
        <v>1355</v>
      </c>
      <c r="C286" s="26" t="s">
        <v>1358</v>
      </c>
      <c r="D286" s="44">
        <v>409900002967</v>
      </c>
      <c r="E286" s="13"/>
      <c r="F286" s="109" t="s">
        <v>1366</v>
      </c>
      <c r="G286" s="109"/>
      <c r="H286" s="13"/>
    </row>
    <row r="287" spans="1:8" ht="21.75" customHeight="1">
      <c r="A287" s="157">
        <v>285</v>
      </c>
      <c r="B287" s="13" t="s">
        <v>1443</v>
      </c>
      <c r="C287" s="26" t="s">
        <v>1359</v>
      </c>
      <c r="D287" s="44">
        <v>409900002968</v>
      </c>
      <c r="E287" s="13"/>
      <c r="F287" s="109" t="s">
        <v>1367</v>
      </c>
      <c r="G287" s="109"/>
      <c r="H287" s="13"/>
    </row>
    <row r="288" spans="1:8" ht="21.75" customHeight="1">
      <c r="A288" s="157">
        <v>286</v>
      </c>
      <c r="B288" s="13" t="s">
        <v>1356</v>
      </c>
      <c r="C288" s="26" t="s">
        <v>1359</v>
      </c>
      <c r="D288" s="44">
        <v>409900002969</v>
      </c>
      <c r="E288" s="13"/>
      <c r="F288" s="109" t="s">
        <v>1368</v>
      </c>
      <c r="G288" s="109"/>
      <c r="H288" s="13"/>
    </row>
    <row r="289" spans="1:8" ht="21.75" customHeight="1">
      <c r="A289" s="157">
        <v>287</v>
      </c>
      <c r="B289" s="13" t="s">
        <v>1369</v>
      </c>
      <c r="C289" s="26"/>
      <c r="D289" s="44">
        <v>406000000088</v>
      </c>
      <c r="E289" s="13"/>
      <c r="F289" s="21" t="s">
        <v>1372</v>
      </c>
      <c r="G289" s="21"/>
      <c r="H289" s="13"/>
    </row>
    <row r="290" spans="1:8" ht="21.75" customHeight="1">
      <c r="A290" s="157">
        <v>288</v>
      </c>
      <c r="B290" s="13" t="s">
        <v>1516</v>
      </c>
      <c r="C290" s="26"/>
      <c r="D290" s="44">
        <v>406000000089</v>
      </c>
      <c r="E290" s="13"/>
      <c r="F290" s="21" t="s">
        <v>1373</v>
      </c>
      <c r="G290" s="21"/>
      <c r="H290" s="13"/>
    </row>
    <row r="291" spans="1:8" ht="21.75" customHeight="1">
      <c r="A291" s="157">
        <v>289</v>
      </c>
      <c r="B291" s="13" t="s">
        <v>1370</v>
      </c>
      <c r="C291" s="26"/>
      <c r="D291" s="44">
        <v>406000000090</v>
      </c>
      <c r="E291" s="13"/>
      <c r="F291" s="21" t="s">
        <v>1374</v>
      </c>
      <c r="G291" s="21"/>
      <c r="H291" s="13"/>
    </row>
    <row r="292" spans="1:8" ht="21.75" customHeight="1">
      <c r="A292" s="157">
        <v>290</v>
      </c>
      <c r="B292" s="13" t="s">
        <v>1432</v>
      </c>
      <c r="C292" s="26"/>
      <c r="D292" s="44">
        <v>406000000091</v>
      </c>
      <c r="E292" s="13"/>
      <c r="F292" s="21" t="s">
        <v>1375</v>
      </c>
      <c r="G292" s="21"/>
      <c r="H292" s="13"/>
    </row>
    <row r="293" spans="1:8" ht="21.75" customHeight="1">
      <c r="A293" s="157">
        <v>291</v>
      </c>
      <c r="B293" s="13" t="s">
        <v>1371</v>
      </c>
      <c r="C293" s="26"/>
      <c r="D293" s="44">
        <v>406000000092</v>
      </c>
      <c r="E293" s="13"/>
      <c r="F293" s="21" t="s">
        <v>1376</v>
      </c>
      <c r="G293" s="21"/>
      <c r="H293" s="13"/>
    </row>
    <row r="294" spans="1:8" ht="21.75" customHeight="1">
      <c r="A294" s="157">
        <v>292</v>
      </c>
      <c r="B294" s="13" t="s">
        <v>1388</v>
      </c>
      <c r="C294" s="26" t="s">
        <v>1215</v>
      </c>
      <c r="D294" s="44">
        <v>409900003005</v>
      </c>
      <c r="E294" s="13"/>
      <c r="F294" s="95" t="s">
        <v>1392</v>
      </c>
      <c r="G294" s="95"/>
      <c r="H294" s="13"/>
    </row>
    <row r="295" spans="1:8" ht="21.75" customHeight="1">
      <c r="A295" s="157">
        <v>293</v>
      </c>
      <c r="B295" s="13" t="s">
        <v>1389</v>
      </c>
      <c r="C295" s="26" t="s">
        <v>1215</v>
      </c>
      <c r="D295" s="44">
        <v>409900003012</v>
      </c>
      <c r="E295" s="13"/>
      <c r="F295" s="95" t="s">
        <v>1393</v>
      </c>
      <c r="G295" s="95"/>
      <c r="H295" s="13"/>
    </row>
    <row r="296" spans="1:8" ht="21.75" customHeight="1">
      <c r="A296" s="157">
        <v>294</v>
      </c>
      <c r="B296" s="13" t="s">
        <v>1390</v>
      </c>
      <c r="C296" s="26" t="s">
        <v>1215</v>
      </c>
      <c r="D296" s="44">
        <v>409900003013</v>
      </c>
      <c r="E296" s="13"/>
      <c r="F296" s="95" t="s">
        <v>1394</v>
      </c>
      <c r="G296" s="95"/>
      <c r="H296" s="13"/>
    </row>
    <row r="297" spans="1:8" ht="21.75" customHeight="1">
      <c r="A297" s="157">
        <v>295</v>
      </c>
      <c r="B297" s="13" t="s">
        <v>1391</v>
      </c>
      <c r="C297" s="26" t="s">
        <v>1215</v>
      </c>
      <c r="D297" s="44">
        <v>409900003014</v>
      </c>
      <c r="E297" s="13"/>
      <c r="F297" s="95" t="s">
        <v>1395</v>
      </c>
      <c r="G297" s="95"/>
      <c r="H297" s="13"/>
    </row>
    <row r="298" spans="1:8" ht="21.75" customHeight="1">
      <c r="A298" s="157">
        <v>296</v>
      </c>
      <c r="B298" s="13" t="s">
        <v>1396</v>
      </c>
      <c r="C298" s="26" t="s">
        <v>1214</v>
      </c>
      <c r="D298" s="44">
        <v>409900003004</v>
      </c>
      <c r="E298" s="13"/>
      <c r="F298" s="95" t="s">
        <v>1400</v>
      </c>
      <c r="G298" s="95"/>
      <c r="H298" s="13"/>
    </row>
    <row r="299" spans="1:8" ht="21.75" customHeight="1">
      <c r="A299" s="157">
        <v>297</v>
      </c>
      <c r="B299" s="13" t="s">
        <v>1397</v>
      </c>
      <c r="C299" s="26" t="s">
        <v>1214</v>
      </c>
      <c r="D299" s="44">
        <v>409900003009</v>
      </c>
      <c r="E299" s="13"/>
      <c r="F299" s="95" t="s">
        <v>1401</v>
      </c>
      <c r="G299" s="95"/>
      <c r="H299" s="13"/>
    </row>
    <row r="300" spans="1:8" ht="21.75" customHeight="1">
      <c r="A300" s="157">
        <v>298</v>
      </c>
      <c r="B300" s="13" t="s">
        <v>1398</v>
      </c>
      <c r="C300" s="26" t="s">
        <v>1214</v>
      </c>
      <c r="D300" s="44">
        <v>409900003010</v>
      </c>
      <c r="E300" s="13"/>
      <c r="F300" s="95" t="s">
        <v>1402</v>
      </c>
      <c r="G300" s="95"/>
      <c r="H300" s="13"/>
    </row>
    <row r="301" spans="1:8" ht="21.75" customHeight="1">
      <c r="A301" s="157">
        <v>299</v>
      </c>
      <c r="B301" s="13" t="s">
        <v>1399</v>
      </c>
      <c r="C301" s="26" t="s">
        <v>1214</v>
      </c>
      <c r="D301" s="44">
        <v>409900003011</v>
      </c>
      <c r="E301" s="13"/>
      <c r="F301" s="95" t="s">
        <v>1403</v>
      </c>
      <c r="G301" s="95"/>
      <c r="H301" s="13"/>
    </row>
    <row r="302" spans="1:8" ht="21.75" customHeight="1">
      <c r="A302" s="157">
        <v>300</v>
      </c>
      <c r="B302" s="13" t="s">
        <v>1404</v>
      </c>
      <c r="C302" s="26" t="s">
        <v>1405</v>
      </c>
      <c r="D302" s="44">
        <v>409900003006</v>
      </c>
      <c r="E302" s="13"/>
      <c r="F302" s="95" t="s">
        <v>1406</v>
      </c>
      <c r="G302" s="95"/>
      <c r="H302" s="13"/>
    </row>
    <row r="303" spans="1:8" ht="21.75" customHeight="1">
      <c r="A303" s="157">
        <v>301</v>
      </c>
      <c r="B303" s="13" t="s">
        <v>1408</v>
      </c>
      <c r="C303" s="26" t="s">
        <v>1410</v>
      </c>
      <c r="D303" s="101">
        <v>600300002907</v>
      </c>
      <c r="E303" s="13"/>
      <c r="F303" s="45" t="s">
        <v>1411</v>
      </c>
      <c r="G303" s="45"/>
      <c r="H303" s="13"/>
    </row>
    <row r="304" spans="1:8" ht="21.75" customHeight="1">
      <c r="A304" s="157">
        <v>302</v>
      </c>
      <c r="B304" s="26" t="s">
        <v>1409</v>
      </c>
      <c r="C304" s="26" t="s">
        <v>1410</v>
      </c>
      <c r="D304" s="101">
        <v>600300002930</v>
      </c>
      <c r="E304" s="13"/>
      <c r="F304" s="45" t="s">
        <v>1412</v>
      </c>
      <c r="G304" s="45"/>
      <c r="H304" s="13"/>
    </row>
    <row r="305" spans="1:8" ht="21.75" customHeight="1">
      <c r="A305" s="157">
        <v>303</v>
      </c>
      <c r="B305" s="96" t="s">
        <v>1413</v>
      </c>
      <c r="C305" s="96" t="s">
        <v>1414</v>
      </c>
      <c r="D305" s="75" t="s">
        <v>1415</v>
      </c>
      <c r="E305" s="13"/>
      <c r="F305" s="45" t="s">
        <v>1416</v>
      </c>
      <c r="G305" s="45"/>
      <c r="H305" s="13"/>
    </row>
    <row r="306" spans="1:8" ht="21.75" customHeight="1">
      <c r="A306" s="157">
        <v>304</v>
      </c>
      <c r="B306" s="13" t="s">
        <v>1445</v>
      </c>
      <c r="C306" s="26" t="s">
        <v>1417</v>
      </c>
      <c r="D306" s="75" t="s">
        <v>1418</v>
      </c>
      <c r="E306" s="13"/>
      <c r="F306" s="38" t="s">
        <v>1419</v>
      </c>
      <c r="G306" s="38"/>
      <c r="H306" s="13"/>
    </row>
    <row r="307" spans="1:8" ht="21.75" customHeight="1">
      <c r="A307" s="157">
        <v>305</v>
      </c>
      <c r="B307" s="13" t="s">
        <v>1448</v>
      </c>
      <c r="C307" s="26" t="s">
        <v>1424</v>
      </c>
      <c r="D307" s="75" t="s">
        <v>1422</v>
      </c>
      <c r="E307" s="13"/>
      <c r="F307" s="38" t="s">
        <v>1423</v>
      </c>
      <c r="G307" s="38"/>
      <c r="H307" s="13"/>
    </row>
    <row r="308" spans="1:8" ht="21.75" customHeight="1">
      <c r="A308" s="157">
        <v>306</v>
      </c>
      <c r="B308" s="13" t="s">
        <v>1517</v>
      </c>
      <c r="C308" s="26"/>
      <c r="D308" s="44">
        <v>406000000109</v>
      </c>
      <c r="E308" s="13"/>
      <c r="F308" s="107" t="s">
        <v>1425</v>
      </c>
      <c r="G308" s="107"/>
      <c r="H308" s="13"/>
    </row>
    <row r="309" spans="1:8" ht="21.75" customHeight="1">
      <c r="A309" s="157">
        <v>307</v>
      </c>
      <c r="B309" s="13" t="s">
        <v>1433</v>
      </c>
      <c r="C309" s="26"/>
      <c r="D309" s="44">
        <v>406000000110</v>
      </c>
      <c r="E309" s="13"/>
      <c r="F309" s="107" t="s">
        <v>1426</v>
      </c>
      <c r="G309" s="107"/>
      <c r="H309" s="13"/>
    </row>
    <row r="310" spans="1:8" ht="21.75" customHeight="1">
      <c r="A310" s="157">
        <v>308</v>
      </c>
      <c r="B310" s="13" t="s">
        <v>1427</v>
      </c>
      <c r="C310" s="26" t="s">
        <v>1357</v>
      </c>
      <c r="D310" s="68">
        <v>409900003020</v>
      </c>
      <c r="E310" s="13"/>
      <c r="F310" s="38" t="s">
        <v>1435</v>
      </c>
      <c r="G310" s="38"/>
      <c r="H310" s="13"/>
    </row>
    <row r="311" spans="1:8" ht="21.75" customHeight="1">
      <c r="A311" s="157">
        <v>309</v>
      </c>
      <c r="B311" s="13" t="s">
        <v>1428</v>
      </c>
      <c r="C311" s="26" t="s">
        <v>1359</v>
      </c>
      <c r="D311" s="68">
        <v>409900003021</v>
      </c>
      <c r="E311" s="13"/>
      <c r="F311" s="38" t="s">
        <v>1434</v>
      </c>
      <c r="G311" s="38"/>
      <c r="H311" s="13"/>
    </row>
    <row r="312" spans="1:8" ht="21.75" customHeight="1">
      <c r="A312" s="157">
        <v>310</v>
      </c>
      <c r="B312" s="13" t="s">
        <v>1451</v>
      </c>
      <c r="C312" s="26" t="s">
        <v>1452</v>
      </c>
      <c r="D312" s="110">
        <v>409900003003</v>
      </c>
      <c r="E312" s="46"/>
      <c r="F312" s="46" t="s">
        <v>1446</v>
      </c>
      <c r="G312" s="46"/>
      <c r="H312" s="13"/>
    </row>
    <row r="313" spans="1:8" ht="21.75" customHeight="1">
      <c r="A313" s="157">
        <v>311</v>
      </c>
      <c r="B313" s="40" t="s">
        <v>1503</v>
      </c>
      <c r="C313" s="26"/>
      <c r="D313" s="111">
        <v>206400002730</v>
      </c>
      <c r="E313" s="13"/>
      <c r="F313" s="46" t="s">
        <v>1447</v>
      </c>
      <c r="G313" s="46"/>
      <c r="H313" s="13"/>
    </row>
    <row r="314" spans="1:8" ht="21.75" customHeight="1">
      <c r="A314" s="157">
        <v>312</v>
      </c>
      <c r="B314" s="13" t="s">
        <v>1453</v>
      </c>
      <c r="C314" s="26" t="s">
        <v>1454</v>
      </c>
      <c r="D314" s="75" t="s">
        <v>1455</v>
      </c>
      <c r="E314" s="13"/>
      <c r="F314" s="38" t="s">
        <v>1471</v>
      </c>
      <c r="G314" s="38"/>
      <c r="H314" s="13"/>
    </row>
    <row r="315" spans="1:8" ht="21.75" customHeight="1">
      <c r="A315" s="157">
        <v>313</v>
      </c>
      <c r="B315" s="13" t="s">
        <v>1466</v>
      </c>
      <c r="C315" s="26"/>
      <c r="D315" s="44">
        <v>406000000111</v>
      </c>
      <c r="E315" s="13"/>
      <c r="F315" s="77" t="s">
        <v>1468</v>
      </c>
      <c r="G315" s="77"/>
      <c r="H315" s="13"/>
    </row>
    <row r="316" spans="1:8" ht="21.75" customHeight="1">
      <c r="A316" s="157">
        <v>314</v>
      </c>
      <c r="B316" s="13" t="s">
        <v>1518</v>
      </c>
      <c r="C316" s="26"/>
      <c r="D316" s="44">
        <v>406000000112</v>
      </c>
      <c r="E316" s="13"/>
      <c r="F316" s="77" t="s">
        <v>1469</v>
      </c>
      <c r="G316" s="77"/>
      <c r="H316" s="13"/>
    </row>
    <row r="317" spans="1:8" ht="21.75" customHeight="1">
      <c r="A317" s="157">
        <v>315</v>
      </c>
      <c r="B317" s="13" t="s">
        <v>1467</v>
      </c>
      <c r="C317" s="26"/>
      <c r="D317" s="44">
        <v>406000000113</v>
      </c>
      <c r="E317" s="13"/>
      <c r="F317" s="77" t="s">
        <v>1470</v>
      </c>
      <c r="G317" s="77"/>
      <c r="H317" s="13"/>
    </row>
    <row r="318" spans="1:8" ht="21.75" customHeight="1">
      <c r="A318" s="157">
        <v>316</v>
      </c>
      <c r="B318" s="13" t="s">
        <v>1505</v>
      </c>
      <c r="C318" s="26" t="s">
        <v>1506</v>
      </c>
      <c r="D318" s="75" t="s">
        <v>1507</v>
      </c>
      <c r="E318" s="13"/>
      <c r="F318" s="21" t="s">
        <v>1508</v>
      </c>
      <c r="G318" s="21"/>
      <c r="H318" s="13"/>
    </row>
    <row r="319" spans="1:8" ht="21.75" customHeight="1">
      <c r="A319" s="157">
        <v>317</v>
      </c>
      <c r="B319" s="13" t="s">
        <v>1510</v>
      </c>
      <c r="C319" s="26" t="s">
        <v>1509</v>
      </c>
      <c r="D319" s="75" t="s">
        <v>1511</v>
      </c>
      <c r="E319" s="13"/>
      <c r="F319" s="21" t="s">
        <v>1512</v>
      </c>
      <c r="G319" s="21"/>
      <c r="H319" s="13" t="s">
        <v>1513</v>
      </c>
    </row>
    <row r="320" spans="1:8" ht="21.75" customHeight="1">
      <c r="A320" s="157">
        <v>318</v>
      </c>
      <c r="B320" s="13" t="s">
        <v>1525</v>
      </c>
      <c r="C320" s="26" t="s">
        <v>1184</v>
      </c>
      <c r="D320" s="57">
        <v>409900003028</v>
      </c>
      <c r="E320" s="13"/>
      <c r="F320" s="113" t="s">
        <v>1530</v>
      </c>
      <c r="G320" s="113"/>
      <c r="H320" s="13"/>
    </row>
    <row r="321" spans="1:8" ht="21.75" customHeight="1">
      <c r="A321" s="157">
        <v>319</v>
      </c>
      <c r="B321" s="13" t="s">
        <v>1526</v>
      </c>
      <c r="C321" s="26" t="s">
        <v>1225</v>
      </c>
      <c r="D321" s="57">
        <v>409900003033</v>
      </c>
      <c r="E321" s="13"/>
      <c r="F321" s="113" t="s">
        <v>1531</v>
      </c>
      <c r="G321" s="113"/>
      <c r="H321" s="13"/>
    </row>
    <row r="322" spans="1:8" ht="21.75" customHeight="1">
      <c r="A322" s="157">
        <v>320</v>
      </c>
      <c r="B322" s="13" t="s">
        <v>1526</v>
      </c>
      <c r="C322" s="26" t="s">
        <v>1226</v>
      </c>
      <c r="D322" s="57">
        <v>409900003034</v>
      </c>
      <c r="E322" s="13"/>
      <c r="F322" s="113" t="s">
        <v>1532</v>
      </c>
      <c r="G322" s="113"/>
      <c r="H322" s="13"/>
    </row>
    <row r="323" spans="1:8" ht="21.75" customHeight="1">
      <c r="A323" s="157">
        <v>321</v>
      </c>
      <c r="B323" s="13" t="s">
        <v>1527</v>
      </c>
      <c r="C323" s="26" t="s">
        <v>1228</v>
      </c>
      <c r="D323" s="57">
        <v>409900003035</v>
      </c>
      <c r="E323" s="13"/>
      <c r="F323" s="113" t="s">
        <v>1533</v>
      </c>
      <c r="G323" s="113"/>
      <c r="H323" s="13"/>
    </row>
    <row r="324" spans="1:8" ht="21.75" customHeight="1">
      <c r="A324" s="157">
        <v>322</v>
      </c>
      <c r="B324" s="13" t="s">
        <v>1527</v>
      </c>
      <c r="C324" s="26" t="s">
        <v>1229</v>
      </c>
      <c r="D324" s="57">
        <v>409900003036</v>
      </c>
      <c r="E324" s="13"/>
      <c r="F324" s="113" t="s">
        <v>1534</v>
      </c>
      <c r="G324" s="113"/>
      <c r="H324" s="13"/>
    </row>
    <row r="325" spans="1:8" ht="21.75" customHeight="1">
      <c r="A325" s="157">
        <v>323</v>
      </c>
      <c r="B325" s="13" t="s">
        <v>1528</v>
      </c>
      <c r="C325" s="26" t="s">
        <v>1249</v>
      </c>
      <c r="D325" s="57">
        <v>409900003032</v>
      </c>
      <c r="E325" s="13"/>
      <c r="F325" s="113" t="s">
        <v>1535</v>
      </c>
      <c r="G325" s="113"/>
      <c r="H325" s="13"/>
    </row>
    <row r="326" spans="1:8" ht="21.75" customHeight="1">
      <c r="A326" s="157">
        <v>324</v>
      </c>
      <c r="B326" s="13" t="s">
        <v>1529</v>
      </c>
      <c r="C326" s="26" t="s">
        <v>1236</v>
      </c>
      <c r="D326" s="57">
        <v>409900003037</v>
      </c>
      <c r="E326" s="13"/>
      <c r="F326" s="114" t="s">
        <v>1536</v>
      </c>
      <c r="G326" s="114"/>
      <c r="H326" s="13"/>
    </row>
    <row r="327" spans="1:8" ht="21.75" customHeight="1">
      <c r="A327" s="157">
        <v>325</v>
      </c>
      <c r="B327" s="13" t="s">
        <v>1542</v>
      </c>
      <c r="C327" s="26" t="s">
        <v>1543</v>
      </c>
      <c r="D327" s="57">
        <v>600300002932</v>
      </c>
      <c r="E327" s="13"/>
      <c r="F327" s="45" t="s">
        <v>1545</v>
      </c>
      <c r="G327" s="45"/>
      <c r="H327" s="13"/>
    </row>
    <row r="328" spans="1:8" ht="21.75" customHeight="1">
      <c r="A328" s="157">
        <v>326</v>
      </c>
      <c r="B328" s="65" t="s">
        <v>1541</v>
      </c>
      <c r="C328" s="70" t="s">
        <v>1543</v>
      </c>
      <c r="D328" s="74">
        <v>600300002933</v>
      </c>
      <c r="E328" s="65"/>
      <c r="F328" s="116" t="s">
        <v>1544</v>
      </c>
      <c r="G328" s="116"/>
      <c r="H328" s="65" t="s">
        <v>1513</v>
      </c>
    </row>
    <row r="329" spans="1:8" ht="21.75" customHeight="1">
      <c r="A329" s="157">
        <v>327</v>
      </c>
      <c r="B329" s="13" t="s">
        <v>1550</v>
      </c>
      <c r="C329" s="26" t="s">
        <v>1551</v>
      </c>
      <c r="D329" s="75" t="s">
        <v>1553</v>
      </c>
      <c r="E329" s="13"/>
      <c r="F329" s="115" t="s">
        <v>1555</v>
      </c>
      <c r="G329" s="115"/>
      <c r="H329" s="13"/>
    </row>
    <row r="330" spans="1:8" ht="21.75" customHeight="1">
      <c r="A330" s="157">
        <v>328</v>
      </c>
      <c r="B330" s="13" t="s">
        <v>1550</v>
      </c>
      <c r="C330" s="26" t="s">
        <v>1552</v>
      </c>
      <c r="D330" s="75" t="s">
        <v>1554</v>
      </c>
      <c r="E330" s="13"/>
      <c r="F330" s="115" t="s">
        <v>1556</v>
      </c>
      <c r="G330" s="115"/>
      <c r="H330" s="13"/>
    </row>
    <row r="331" spans="1:8" ht="21.75" customHeight="1">
      <c r="A331" s="157">
        <v>329</v>
      </c>
      <c r="B331" s="13" t="s">
        <v>1585</v>
      </c>
      <c r="C331" s="26" t="s">
        <v>1593</v>
      </c>
      <c r="D331" s="119">
        <v>409900003065</v>
      </c>
      <c r="E331" s="13"/>
      <c r="F331" s="113" t="s">
        <v>1598</v>
      </c>
      <c r="G331" s="113"/>
      <c r="H331" s="13"/>
    </row>
    <row r="332" spans="1:8" ht="21.75" customHeight="1">
      <c r="A332" s="157">
        <v>330</v>
      </c>
      <c r="B332" s="13" t="s">
        <v>1586</v>
      </c>
      <c r="C332" s="26" t="s">
        <v>1593</v>
      </c>
      <c r="D332" s="119">
        <v>409900003066</v>
      </c>
      <c r="E332" s="13"/>
      <c r="F332" s="113" t="s">
        <v>1599</v>
      </c>
      <c r="G332" s="113"/>
      <c r="H332" s="13"/>
    </row>
    <row r="333" spans="1:8" ht="21.75" customHeight="1">
      <c r="A333" s="157">
        <v>331</v>
      </c>
      <c r="B333" s="13" t="s">
        <v>1587</v>
      </c>
      <c r="C333" s="26" t="s">
        <v>1593</v>
      </c>
      <c r="D333" s="119">
        <v>409900003067</v>
      </c>
      <c r="E333" s="13"/>
      <c r="F333" s="113" t="s">
        <v>1600</v>
      </c>
      <c r="G333" s="113"/>
      <c r="H333" s="13"/>
    </row>
    <row r="334" spans="1:8" ht="21.75" customHeight="1">
      <c r="A334" s="157">
        <v>332</v>
      </c>
      <c r="B334" s="13" t="s">
        <v>1588</v>
      </c>
      <c r="C334" s="26" t="s">
        <v>1593</v>
      </c>
      <c r="D334" s="119">
        <v>409900003068</v>
      </c>
      <c r="E334" s="13"/>
      <c r="F334" s="113" t="s">
        <v>1601</v>
      </c>
      <c r="G334" s="113"/>
      <c r="H334" s="13"/>
    </row>
    <row r="335" spans="1:8" ht="21.75" customHeight="1">
      <c r="A335" s="157">
        <v>333</v>
      </c>
      <c r="B335" s="13" t="s">
        <v>1589</v>
      </c>
      <c r="C335" s="26" t="s">
        <v>1593</v>
      </c>
      <c r="D335" s="119">
        <v>409900003069</v>
      </c>
      <c r="E335" s="13"/>
      <c r="F335" s="113" t="s">
        <v>1602</v>
      </c>
      <c r="G335" s="113"/>
      <c r="H335" s="13"/>
    </row>
    <row r="336" spans="1:8" ht="21.75" customHeight="1">
      <c r="A336" s="157">
        <v>334</v>
      </c>
      <c r="B336" s="13" t="s">
        <v>1590</v>
      </c>
      <c r="C336" s="26" t="s">
        <v>1593</v>
      </c>
      <c r="D336" s="119">
        <v>409900003070</v>
      </c>
      <c r="E336" s="13"/>
      <c r="F336" s="114" t="s">
        <v>1603</v>
      </c>
      <c r="G336" s="114"/>
      <c r="H336" s="13"/>
    </row>
    <row r="337" spans="1:8" ht="21.75" customHeight="1">
      <c r="A337" s="157">
        <v>335</v>
      </c>
      <c r="B337" s="13" t="s">
        <v>1591</v>
      </c>
      <c r="C337" s="26" t="s">
        <v>1594</v>
      </c>
      <c r="D337" s="119">
        <v>409900003071</v>
      </c>
      <c r="E337" s="13"/>
      <c r="F337" s="114" t="s">
        <v>1604</v>
      </c>
      <c r="G337" s="114"/>
      <c r="H337" s="13"/>
    </row>
    <row r="338" spans="1:8" ht="21.75" customHeight="1">
      <c r="A338" s="157">
        <v>336</v>
      </c>
      <c r="B338" s="13" t="s">
        <v>1592</v>
      </c>
      <c r="C338" s="26" t="s">
        <v>1595</v>
      </c>
      <c r="D338" s="119">
        <v>409900003072</v>
      </c>
      <c r="E338" s="13"/>
      <c r="F338" s="114" t="s">
        <v>1605</v>
      </c>
      <c r="G338" s="114"/>
      <c r="H338" s="13"/>
    </row>
    <row r="339" spans="1:8" ht="21.75" customHeight="1">
      <c r="A339" s="157">
        <v>337</v>
      </c>
      <c r="B339" s="120" t="s">
        <v>1606</v>
      </c>
      <c r="C339" s="26"/>
      <c r="D339" s="119">
        <v>206400004001</v>
      </c>
      <c r="E339" s="13"/>
      <c r="F339" s="38" t="s">
        <v>1615</v>
      </c>
      <c r="G339" s="38"/>
      <c r="H339" s="13" t="s">
        <v>1608</v>
      </c>
    </row>
    <row r="340" spans="1:8" ht="21.75" customHeight="1">
      <c r="A340" s="157">
        <v>338</v>
      </c>
      <c r="B340" s="120" t="s">
        <v>1607</v>
      </c>
      <c r="C340" s="26"/>
      <c r="D340" s="119">
        <v>206400004002</v>
      </c>
      <c r="E340" s="13"/>
      <c r="F340" s="38" t="s">
        <v>1616</v>
      </c>
      <c r="G340" s="38"/>
      <c r="H340" s="13" t="s">
        <v>1608</v>
      </c>
    </row>
    <row r="341" spans="1:8" ht="21.75" customHeight="1">
      <c r="A341" s="157">
        <v>339</v>
      </c>
      <c r="B341" s="13" t="s">
        <v>1609</v>
      </c>
      <c r="C341" s="26" t="s">
        <v>1617</v>
      </c>
      <c r="D341" s="119">
        <v>409900003060</v>
      </c>
      <c r="E341" s="13"/>
      <c r="F341" s="113" t="s">
        <v>1619</v>
      </c>
      <c r="G341" s="113"/>
      <c r="H341" s="13" t="s">
        <v>1614</v>
      </c>
    </row>
    <row r="342" spans="1:8" ht="21.75" customHeight="1">
      <c r="A342" s="157">
        <v>340</v>
      </c>
      <c r="B342" s="13" t="s">
        <v>1610</v>
      </c>
      <c r="C342" s="26" t="s">
        <v>1618</v>
      </c>
      <c r="D342" s="119">
        <v>409900003061</v>
      </c>
      <c r="E342" s="13"/>
      <c r="F342" s="113" t="s">
        <v>1620</v>
      </c>
      <c r="G342" s="113"/>
      <c r="H342" s="13" t="s">
        <v>1614</v>
      </c>
    </row>
    <row r="343" spans="1:8" ht="21.75" customHeight="1">
      <c r="A343" s="157">
        <v>341</v>
      </c>
      <c r="B343" s="13" t="s">
        <v>1611</v>
      </c>
      <c r="C343" s="26" t="s">
        <v>1618</v>
      </c>
      <c r="D343" s="119">
        <v>409900003062</v>
      </c>
      <c r="E343" s="13"/>
      <c r="F343" s="113" t="s">
        <v>1621</v>
      </c>
      <c r="G343" s="113"/>
      <c r="H343" s="13" t="s">
        <v>1614</v>
      </c>
    </row>
    <row r="344" spans="1:8" ht="21.75" customHeight="1">
      <c r="A344" s="157">
        <v>342</v>
      </c>
      <c r="B344" s="13" t="s">
        <v>1612</v>
      </c>
      <c r="C344" s="26" t="s">
        <v>1618</v>
      </c>
      <c r="D344" s="119">
        <v>409900003063</v>
      </c>
      <c r="E344" s="13"/>
      <c r="F344" s="113" t="s">
        <v>1622</v>
      </c>
      <c r="G344" s="113"/>
      <c r="H344" s="13" t="s">
        <v>1614</v>
      </c>
    </row>
    <row r="345" spans="1:8" ht="21.75" customHeight="1">
      <c r="A345" s="157">
        <v>343</v>
      </c>
      <c r="B345" s="13" t="s">
        <v>1613</v>
      </c>
      <c r="C345" s="26" t="s">
        <v>1618</v>
      </c>
      <c r="D345" s="119">
        <v>409900003064</v>
      </c>
      <c r="E345" s="13"/>
      <c r="F345" s="113" t="s">
        <v>1623</v>
      </c>
      <c r="G345" s="113"/>
      <c r="H345" s="13" t="s">
        <v>1614</v>
      </c>
    </row>
    <row r="346" spans="1:8" ht="21.75" customHeight="1">
      <c r="A346" s="157">
        <v>344</v>
      </c>
      <c r="B346" s="13" t="s">
        <v>1624</v>
      </c>
      <c r="C346" s="26" t="s">
        <v>1357</v>
      </c>
      <c r="D346" s="26" t="s">
        <v>1626</v>
      </c>
      <c r="E346" s="13"/>
      <c r="F346" s="113">
        <v>6958877204653</v>
      </c>
      <c r="G346" s="113"/>
      <c r="H346" s="13"/>
    </row>
    <row r="347" spans="1:8" ht="21.75" customHeight="1">
      <c r="A347" s="157">
        <v>345</v>
      </c>
      <c r="B347" s="13" t="s">
        <v>1354</v>
      </c>
      <c r="C347" s="26" t="s">
        <v>1357</v>
      </c>
      <c r="D347" s="26" t="s">
        <v>1627</v>
      </c>
      <c r="E347" s="13"/>
      <c r="F347" s="113">
        <v>6958877204660</v>
      </c>
      <c r="G347" s="113"/>
      <c r="H347" s="13"/>
    </row>
    <row r="348" spans="1:8" ht="21.75" customHeight="1">
      <c r="A348" s="157">
        <v>346</v>
      </c>
      <c r="B348" s="13" t="s">
        <v>1625</v>
      </c>
      <c r="C348" s="26" t="s">
        <v>1357</v>
      </c>
      <c r="D348" s="26" t="s">
        <v>1628</v>
      </c>
      <c r="E348" s="13"/>
      <c r="F348" s="113" t="s">
        <v>1629</v>
      </c>
      <c r="G348" s="113"/>
      <c r="H348" s="13"/>
    </row>
    <row r="349" spans="1:8" ht="21.75" customHeight="1">
      <c r="A349" s="157">
        <v>347</v>
      </c>
      <c r="B349" s="13" t="s">
        <v>1630</v>
      </c>
      <c r="C349" s="26" t="s">
        <v>1639</v>
      </c>
      <c r="D349" s="119">
        <v>409900003082</v>
      </c>
      <c r="E349" s="13"/>
      <c r="F349" s="38" t="s">
        <v>1648</v>
      </c>
      <c r="G349" s="38"/>
      <c r="H349" s="13"/>
    </row>
    <row r="350" spans="1:8" ht="21.75" customHeight="1">
      <c r="A350" s="157">
        <v>348</v>
      </c>
      <c r="B350" s="13" t="s">
        <v>1631</v>
      </c>
      <c r="C350" s="26" t="s">
        <v>1639</v>
      </c>
      <c r="D350" s="119">
        <v>409900003083</v>
      </c>
      <c r="E350" s="13"/>
      <c r="F350" s="38" t="s">
        <v>1649</v>
      </c>
      <c r="G350" s="38"/>
      <c r="H350" s="13"/>
    </row>
    <row r="351" spans="1:8" ht="21.75" customHeight="1">
      <c r="A351" s="157">
        <v>349</v>
      </c>
      <c r="B351" s="13" t="s">
        <v>1632</v>
      </c>
      <c r="C351" s="26" t="s">
        <v>1639</v>
      </c>
      <c r="D351" s="119">
        <v>409900003084</v>
      </c>
      <c r="E351" s="13"/>
      <c r="F351" s="21" t="s">
        <v>1647</v>
      </c>
      <c r="G351" s="21"/>
      <c r="H351" s="13"/>
    </row>
    <row r="352" spans="1:8" ht="21.75" customHeight="1">
      <c r="A352" s="157">
        <v>350</v>
      </c>
      <c r="B352" s="13" t="s">
        <v>1633</v>
      </c>
      <c r="C352" s="26" t="s">
        <v>1639</v>
      </c>
      <c r="D352" s="119">
        <v>409900003085</v>
      </c>
      <c r="E352" s="13"/>
      <c r="F352" s="38" t="s">
        <v>1650</v>
      </c>
      <c r="G352" s="38"/>
      <c r="H352" s="13"/>
    </row>
    <row r="353" spans="1:8" ht="21.75" customHeight="1">
      <c r="A353" s="157">
        <v>351</v>
      </c>
      <c r="B353" s="13" t="s">
        <v>1634</v>
      </c>
      <c r="C353" s="26" t="s">
        <v>1640</v>
      </c>
      <c r="D353" s="119">
        <v>409900003086</v>
      </c>
      <c r="E353" s="13"/>
      <c r="F353" s="21" t="s">
        <v>1642</v>
      </c>
      <c r="G353" s="21"/>
      <c r="H353" s="13"/>
    </row>
    <row r="354" spans="1:8" ht="21.75" customHeight="1">
      <c r="A354" s="157">
        <v>352</v>
      </c>
      <c r="B354" s="13" t="s">
        <v>1635</v>
      </c>
      <c r="C354" s="26" t="s">
        <v>1640</v>
      </c>
      <c r="D354" s="119">
        <v>409900003087</v>
      </c>
      <c r="E354" s="13"/>
      <c r="F354" s="21" t="s">
        <v>1643</v>
      </c>
      <c r="G354" s="21"/>
      <c r="H354" s="13"/>
    </row>
    <row r="355" spans="1:8" ht="21.75" customHeight="1">
      <c r="A355" s="157">
        <v>353</v>
      </c>
      <c r="B355" s="13" t="s">
        <v>1636</v>
      </c>
      <c r="C355" s="26" t="s">
        <v>1641</v>
      </c>
      <c r="D355" s="119">
        <v>409900003088</v>
      </c>
      <c r="E355" s="13"/>
      <c r="F355" s="21" t="s">
        <v>1644</v>
      </c>
      <c r="G355" s="21"/>
      <c r="H355" s="13"/>
    </row>
    <row r="356" spans="1:8" ht="21.75" customHeight="1">
      <c r="A356" s="157">
        <v>354</v>
      </c>
      <c r="B356" s="13" t="s">
        <v>1637</v>
      </c>
      <c r="C356" s="26" t="s">
        <v>1641</v>
      </c>
      <c r="D356" s="119">
        <v>409900003089</v>
      </c>
      <c r="E356" s="13"/>
      <c r="F356" s="21" t="s">
        <v>1645</v>
      </c>
      <c r="G356" s="21"/>
      <c r="H356" s="13"/>
    </row>
    <row r="357" spans="1:8" ht="21.75" customHeight="1">
      <c r="A357" s="157">
        <v>355</v>
      </c>
      <c r="B357" s="13" t="s">
        <v>1638</v>
      </c>
      <c r="C357" s="26" t="s">
        <v>1641</v>
      </c>
      <c r="D357" s="119">
        <v>409900003090</v>
      </c>
      <c r="E357" s="13"/>
      <c r="F357" s="21" t="s">
        <v>1646</v>
      </c>
      <c r="G357" s="21"/>
      <c r="H357" s="13"/>
    </row>
    <row r="358" spans="1:8" ht="21.75" customHeight="1">
      <c r="A358" s="157">
        <v>356</v>
      </c>
      <c r="B358" s="13" t="s">
        <v>1653</v>
      </c>
      <c r="C358" s="26"/>
      <c r="D358" s="119">
        <v>206400004003</v>
      </c>
      <c r="E358" s="13"/>
      <c r="F358" s="21" t="s">
        <v>1654</v>
      </c>
      <c r="G358" s="21"/>
      <c r="H358" s="13"/>
    </row>
    <row r="359" spans="1:8" ht="21.75" customHeight="1">
      <c r="A359" s="157">
        <v>357</v>
      </c>
      <c r="B359" s="13" t="s">
        <v>1679</v>
      </c>
      <c r="C359" s="26" t="s">
        <v>1662</v>
      </c>
      <c r="D359" s="119">
        <v>409900003078</v>
      </c>
      <c r="E359" s="13"/>
      <c r="F359" s="21" t="s">
        <v>1663</v>
      </c>
      <c r="G359" s="21"/>
      <c r="H359" s="13"/>
    </row>
    <row r="360" spans="1:8" ht="21.75" customHeight="1">
      <c r="A360" s="157">
        <v>358</v>
      </c>
      <c r="B360" s="13" t="s">
        <v>1680</v>
      </c>
      <c r="C360" s="26" t="s">
        <v>1662</v>
      </c>
      <c r="D360" s="119">
        <v>409900003079</v>
      </c>
      <c r="E360" s="13"/>
      <c r="F360" s="21" t="s">
        <v>1664</v>
      </c>
      <c r="G360" s="21"/>
      <c r="H360" s="13"/>
    </row>
    <row r="361" spans="1:8" ht="21.75" customHeight="1">
      <c r="A361" s="157">
        <v>359</v>
      </c>
      <c r="B361" s="13" t="s">
        <v>1665</v>
      </c>
      <c r="C361" s="26" t="s">
        <v>1666</v>
      </c>
      <c r="D361" s="119">
        <v>409900003094</v>
      </c>
      <c r="E361" s="13"/>
      <c r="F361" s="113" t="s">
        <v>1703</v>
      </c>
      <c r="G361" s="113"/>
      <c r="H361" s="13"/>
    </row>
    <row r="362" spans="1:8" ht="21.75" customHeight="1">
      <c r="A362" s="157">
        <v>360</v>
      </c>
      <c r="B362" s="13" t="s">
        <v>1699</v>
      </c>
      <c r="C362" s="26"/>
      <c r="D362" s="119">
        <v>406000000191</v>
      </c>
      <c r="E362" s="13"/>
      <c r="F362" s="129">
        <v>6958877204868</v>
      </c>
      <c r="G362" s="129"/>
      <c r="H362" s="13"/>
    </row>
    <row r="363" spans="1:8" ht="21.75" customHeight="1">
      <c r="A363" s="157">
        <v>361</v>
      </c>
      <c r="B363" s="13" t="s">
        <v>1700</v>
      </c>
      <c r="C363" s="26"/>
      <c r="D363" s="119">
        <v>406000000192</v>
      </c>
      <c r="E363" s="13"/>
      <c r="F363" s="129">
        <v>6958877204875</v>
      </c>
      <c r="G363" s="129"/>
      <c r="H363" s="13"/>
    </row>
    <row r="364" spans="1:8" ht="21.75" customHeight="1">
      <c r="A364" s="157">
        <v>362</v>
      </c>
      <c r="B364" s="13" t="s">
        <v>1701</v>
      </c>
      <c r="C364" s="26"/>
      <c r="D364" s="119">
        <v>406000000193</v>
      </c>
      <c r="E364" s="13"/>
      <c r="F364" s="129">
        <v>6958877204882</v>
      </c>
      <c r="G364" s="129"/>
      <c r="H364" s="13"/>
    </row>
    <row r="365" spans="1:8" ht="21.75" customHeight="1">
      <c r="A365" s="157">
        <v>363</v>
      </c>
      <c r="B365" s="13" t="s">
        <v>1702</v>
      </c>
      <c r="C365" s="26"/>
      <c r="D365" s="119">
        <v>406000000194</v>
      </c>
      <c r="E365" s="13"/>
      <c r="F365" s="129">
        <v>6958877204899</v>
      </c>
      <c r="G365" s="129"/>
      <c r="H365" s="13"/>
    </row>
    <row r="366" spans="1:8" ht="21.75" customHeight="1">
      <c r="A366" s="157">
        <v>364</v>
      </c>
      <c r="B366" s="13" t="s">
        <v>1704</v>
      </c>
      <c r="C366" s="26" t="s">
        <v>1705</v>
      </c>
      <c r="D366" s="119">
        <v>409900003092</v>
      </c>
      <c r="E366" s="13"/>
      <c r="F366" s="21" t="s">
        <v>1710</v>
      </c>
      <c r="G366" s="21"/>
      <c r="H366" s="13"/>
    </row>
    <row r="367" spans="1:8" ht="21.75" customHeight="1">
      <c r="A367" s="157">
        <v>365</v>
      </c>
      <c r="B367" s="13" t="s">
        <v>1707</v>
      </c>
      <c r="C367" s="26" t="s">
        <v>1708</v>
      </c>
      <c r="D367" s="119">
        <v>408400002798</v>
      </c>
      <c r="E367" s="13"/>
      <c r="F367" s="21" t="s">
        <v>1709</v>
      </c>
      <c r="G367" s="21"/>
      <c r="H367" s="13"/>
    </row>
    <row r="368" spans="1:8" ht="21.75" customHeight="1">
      <c r="A368" s="157">
        <v>366</v>
      </c>
      <c r="B368" s="13" t="s">
        <v>1726</v>
      </c>
      <c r="C368" s="26"/>
      <c r="D368" s="119">
        <v>406000000215</v>
      </c>
      <c r="E368" s="13"/>
      <c r="F368" s="21" t="s">
        <v>1728</v>
      </c>
      <c r="G368" s="21"/>
      <c r="H368" s="13"/>
    </row>
    <row r="369" spans="1:9" ht="21.75" customHeight="1">
      <c r="A369" s="157">
        <v>367</v>
      </c>
      <c r="B369" s="13" t="s">
        <v>1727</v>
      </c>
      <c r="C369" s="26"/>
      <c r="D369" s="119">
        <v>406000000216</v>
      </c>
      <c r="E369" s="13"/>
      <c r="F369" s="21" t="s">
        <v>1729</v>
      </c>
      <c r="G369" s="21"/>
      <c r="H369" s="13"/>
    </row>
    <row r="370" spans="1:9" ht="21.75" customHeight="1">
      <c r="A370" s="157">
        <v>368</v>
      </c>
      <c r="B370" s="13" t="s">
        <v>1732</v>
      </c>
      <c r="C370" s="26" t="s">
        <v>1737</v>
      </c>
      <c r="D370" s="26" t="s">
        <v>1739</v>
      </c>
      <c r="E370" s="13"/>
      <c r="F370" s="133">
        <v>6958877204950</v>
      </c>
      <c r="G370" s="133"/>
      <c r="H370" s="13"/>
    </row>
    <row r="371" spans="1:9" ht="21.75" customHeight="1">
      <c r="A371" s="157">
        <v>369</v>
      </c>
      <c r="B371" s="13" t="s">
        <v>1732</v>
      </c>
      <c r="C371" s="26" t="s">
        <v>1750</v>
      </c>
      <c r="D371" s="26" t="s">
        <v>1740</v>
      </c>
      <c r="E371" s="13"/>
      <c r="F371" s="133">
        <v>6958877204967</v>
      </c>
      <c r="G371" s="133"/>
      <c r="H371" s="13"/>
    </row>
    <row r="372" spans="1:9" ht="21.75" customHeight="1">
      <c r="A372" s="157">
        <v>370</v>
      </c>
      <c r="B372" s="13" t="s">
        <v>1732</v>
      </c>
      <c r="C372" s="26" t="s">
        <v>1751</v>
      </c>
      <c r="D372" s="26" t="s">
        <v>1741</v>
      </c>
      <c r="E372" s="13"/>
      <c r="F372" s="133">
        <v>6958877204974</v>
      </c>
      <c r="G372" s="133"/>
      <c r="H372" s="13"/>
    </row>
    <row r="373" spans="1:9" ht="21.75" customHeight="1">
      <c r="A373" s="157">
        <v>371</v>
      </c>
      <c r="B373" s="13" t="s">
        <v>1732</v>
      </c>
      <c r="C373" s="26" t="s">
        <v>1756</v>
      </c>
      <c r="D373" s="26" t="s">
        <v>1742</v>
      </c>
      <c r="E373" s="13"/>
      <c r="F373" s="134">
        <v>6958877204981</v>
      </c>
      <c r="G373" s="134"/>
      <c r="H373" s="13"/>
    </row>
    <row r="374" spans="1:9" ht="21.75" customHeight="1">
      <c r="A374" s="157">
        <v>372</v>
      </c>
      <c r="B374" s="13" t="s">
        <v>1732</v>
      </c>
      <c r="C374" s="26" t="s">
        <v>1754</v>
      </c>
      <c r="D374" s="26" t="s">
        <v>1743</v>
      </c>
      <c r="E374" s="13"/>
      <c r="F374" s="134">
        <v>6958877204998</v>
      </c>
      <c r="G374" s="134"/>
      <c r="H374" s="13"/>
    </row>
    <row r="375" spans="1:9" ht="21.75" customHeight="1">
      <c r="A375" s="157">
        <v>373</v>
      </c>
      <c r="B375" s="13" t="s">
        <v>1732</v>
      </c>
      <c r="C375" s="26" t="s">
        <v>1752</v>
      </c>
      <c r="D375" s="26" t="s">
        <v>1744</v>
      </c>
      <c r="E375" s="13"/>
      <c r="F375" s="134">
        <v>6958877205001</v>
      </c>
      <c r="G375" s="134"/>
      <c r="H375" s="13"/>
    </row>
    <row r="376" spans="1:9" ht="21.75" customHeight="1">
      <c r="A376" s="157">
        <v>374</v>
      </c>
      <c r="B376" s="13" t="s">
        <v>1733</v>
      </c>
      <c r="C376" s="26" t="s">
        <v>1757</v>
      </c>
      <c r="D376" s="26" t="s">
        <v>1745</v>
      </c>
      <c r="E376" s="13"/>
      <c r="F376" s="134">
        <v>6958877205018</v>
      </c>
      <c r="G376" s="134"/>
      <c r="H376" s="13"/>
    </row>
    <row r="377" spans="1:9" ht="21.75" customHeight="1">
      <c r="A377" s="157">
        <v>375</v>
      </c>
      <c r="B377" s="13" t="s">
        <v>1733</v>
      </c>
      <c r="C377" s="26" t="s">
        <v>1755</v>
      </c>
      <c r="D377" s="26" t="s">
        <v>1746</v>
      </c>
      <c r="E377" s="13"/>
      <c r="F377" s="134">
        <v>6958877205025</v>
      </c>
      <c r="G377" s="134"/>
      <c r="H377" s="13"/>
    </row>
    <row r="378" spans="1:9" ht="21.75" customHeight="1">
      <c r="A378" s="157">
        <v>376</v>
      </c>
      <c r="B378" s="13" t="s">
        <v>1733</v>
      </c>
      <c r="C378" s="26" t="s">
        <v>1753</v>
      </c>
      <c r="D378" s="26" t="s">
        <v>1747</v>
      </c>
      <c r="E378" s="13"/>
      <c r="F378" s="134">
        <v>6958877205032</v>
      </c>
      <c r="G378" s="134"/>
      <c r="H378" s="13"/>
    </row>
    <row r="379" spans="1:9" ht="21.75" customHeight="1">
      <c r="A379" s="157">
        <v>377</v>
      </c>
      <c r="B379" s="13" t="s">
        <v>1734</v>
      </c>
      <c r="C379" s="26" t="s">
        <v>1736</v>
      </c>
      <c r="D379" s="26" t="s">
        <v>1748</v>
      </c>
      <c r="E379" s="13"/>
      <c r="F379" s="134">
        <v>6958877205049</v>
      </c>
      <c r="G379" s="134"/>
      <c r="H379" s="13"/>
    </row>
    <row r="380" spans="1:9" ht="21.75" customHeight="1">
      <c r="A380" s="157">
        <v>378</v>
      </c>
      <c r="B380" s="13" t="s">
        <v>1735</v>
      </c>
      <c r="C380" s="26" t="s">
        <v>1738</v>
      </c>
      <c r="D380" s="26" t="s">
        <v>1749</v>
      </c>
      <c r="E380" s="13"/>
      <c r="F380" s="134">
        <v>6958877205056</v>
      </c>
      <c r="G380" s="134"/>
      <c r="H380" s="13"/>
      <c r="I380" s="136">
        <v>42305</v>
      </c>
    </row>
    <row r="381" spans="1:9" ht="21.75" customHeight="1">
      <c r="A381" s="157">
        <v>379</v>
      </c>
      <c r="B381" s="13" t="s">
        <v>1770</v>
      </c>
      <c r="C381" s="26"/>
      <c r="D381" s="119">
        <v>206400004004</v>
      </c>
      <c r="E381" s="13"/>
      <c r="F381" s="21" t="s">
        <v>1775</v>
      </c>
      <c r="G381" s="21"/>
      <c r="H381" s="13"/>
      <c r="I381" s="136">
        <v>42314</v>
      </c>
    </row>
    <row r="382" spans="1:9" ht="21.75" customHeight="1">
      <c r="A382" s="157">
        <v>380</v>
      </c>
      <c r="B382" s="13" t="s">
        <v>1771</v>
      </c>
      <c r="C382" s="26"/>
      <c r="D382" s="119">
        <v>206400004005</v>
      </c>
      <c r="E382" s="13"/>
      <c r="F382" s="21" t="s">
        <v>1774</v>
      </c>
      <c r="G382" s="21"/>
      <c r="H382" s="13"/>
      <c r="I382" s="136">
        <v>42314</v>
      </c>
    </row>
    <row r="383" spans="1:9" ht="21.75" customHeight="1">
      <c r="A383" s="157">
        <v>381</v>
      </c>
      <c r="B383" s="13" t="s">
        <v>1772</v>
      </c>
      <c r="C383" s="26"/>
      <c r="D383" s="119">
        <v>206400004006</v>
      </c>
      <c r="E383" s="13"/>
      <c r="F383" s="21" t="s">
        <v>1773</v>
      </c>
      <c r="G383" s="21"/>
      <c r="H383" s="13"/>
      <c r="I383" s="136">
        <v>42314</v>
      </c>
    </row>
    <row r="384" spans="1:9" ht="21.75" customHeight="1">
      <c r="A384" s="157">
        <v>382</v>
      </c>
      <c r="B384" s="13" t="s">
        <v>1776</v>
      </c>
      <c r="C384" s="26" t="s">
        <v>1780</v>
      </c>
      <c r="D384" s="119" t="s">
        <v>1782</v>
      </c>
      <c r="E384" s="13"/>
      <c r="F384" s="21" t="s">
        <v>1787</v>
      </c>
      <c r="G384" s="21"/>
      <c r="H384" s="13"/>
      <c r="I384" s="136">
        <v>42314</v>
      </c>
    </row>
    <row r="385" spans="1:9" ht="21.75" customHeight="1">
      <c r="A385" s="157">
        <v>383</v>
      </c>
      <c r="B385" s="13" t="s">
        <v>1777</v>
      </c>
      <c r="C385" s="26" t="s">
        <v>1781</v>
      </c>
      <c r="D385" s="119">
        <v>409900003097</v>
      </c>
      <c r="E385" s="13"/>
      <c r="F385" s="21" t="s">
        <v>1786</v>
      </c>
      <c r="G385" s="21"/>
      <c r="H385" s="13"/>
      <c r="I385" s="136">
        <v>42314</v>
      </c>
    </row>
    <row r="386" spans="1:9" ht="21.75" customHeight="1">
      <c r="A386" s="157">
        <v>384</v>
      </c>
      <c r="B386" s="13" t="s">
        <v>1778</v>
      </c>
      <c r="C386" s="26" t="s">
        <v>1784</v>
      </c>
      <c r="D386" s="119" t="s">
        <v>1783</v>
      </c>
      <c r="E386" s="13"/>
      <c r="F386" s="21" t="s">
        <v>1785</v>
      </c>
      <c r="G386" s="21"/>
      <c r="H386" s="13" t="s">
        <v>1779</v>
      </c>
      <c r="I386" s="136">
        <v>42314</v>
      </c>
    </row>
    <row r="387" spans="1:9" ht="21.75" customHeight="1">
      <c r="A387" s="157">
        <v>385</v>
      </c>
      <c r="B387" s="13" t="s">
        <v>1792</v>
      </c>
      <c r="C387" s="26" t="s">
        <v>1793</v>
      </c>
      <c r="D387" s="119">
        <v>409900003053</v>
      </c>
      <c r="E387" s="13"/>
      <c r="F387" s="38" t="s">
        <v>1794</v>
      </c>
      <c r="G387" s="38"/>
      <c r="H387" s="13"/>
      <c r="I387" s="136">
        <v>42318</v>
      </c>
    </row>
    <row r="388" spans="1:9" ht="21.75" customHeight="1">
      <c r="A388" s="157">
        <v>386</v>
      </c>
      <c r="B388" s="13" t="s">
        <v>1791</v>
      </c>
      <c r="C388" s="26" t="s">
        <v>1833</v>
      </c>
      <c r="D388" s="44">
        <v>409900003100</v>
      </c>
      <c r="E388" s="13"/>
      <c r="F388" s="138" t="s">
        <v>1795</v>
      </c>
      <c r="G388" s="138"/>
      <c r="H388" s="13" t="s">
        <v>1797</v>
      </c>
      <c r="I388" s="136">
        <v>42318</v>
      </c>
    </row>
    <row r="389" spans="1:9" ht="21.75" customHeight="1">
      <c r="A389" s="157">
        <v>387</v>
      </c>
      <c r="B389" s="13" t="s">
        <v>1791</v>
      </c>
      <c r="C389" s="26" t="s">
        <v>1834</v>
      </c>
      <c r="D389" s="44">
        <v>409900003101</v>
      </c>
      <c r="E389" s="13"/>
      <c r="F389" s="138" t="s">
        <v>1796</v>
      </c>
      <c r="G389" s="138"/>
      <c r="H389" s="13" t="s">
        <v>1798</v>
      </c>
      <c r="I389" s="136">
        <v>42318</v>
      </c>
    </row>
    <row r="390" spans="1:9" ht="21.75" customHeight="1">
      <c r="A390" s="157">
        <v>388</v>
      </c>
      <c r="B390" s="13" t="s">
        <v>1808</v>
      </c>
      <c r="C390" s="26" t="s">
        <v>1809</v>
      </c>
      <c r="D390" s="139" t="s">
        <v>1810</v>
      </c>
      <c r="E390" s="13"/>
      <c r="F390" s="38" t="s">
        <v>1811</v>
      </c>
      <c r="G390" s="38"/>
      <c r="H390" s="13"/>
      <c r="I390" s="136">
        <v>42320</v>
      </c>
    </row>
    <row r="391" spans="1:9" ht="21.75" customHeight="1">
      <c r="A391" s="157">
        <v>389</v>
      </c>
      <c r="B391" s="13" t="s">
        <v>1812</v>
      </c>
      <c r="C391" s="26" t="s">
        <v>1813</v>
      </c>
      <c r="D391" s="139" t="s">
        <v>1814</v>
      </c>
      <c r="E391" s="26"/>
      <c r="F391" s="140">
        <v>6958877205193</v>
      </c>
      <c r="G391" s="140"/>
      <c r="H391" s="13" t="s">
        <v>1815</v>
      </c>
      <c r="I391" s="136">
        <v>42324</v>
      </c>
    </row>
    <row r="392" spans="1:9" ht="21.75" customHeight="1">
      <c r="A392" s="157">
        <v>390</v>
      </c>
      <c r="B392" s="65" t="s">
        <v>1830</v>
      </c>
      <c r="C392" s="70" t="s">
        <v>1831</v>
      </c>
      <c r="D392" s="141">
        <v>408400002817</v>
      </c>
      <c r="E392" s="65"/>
      <c r="F392" s="73" t="s">
        <v>1832</v>
      </c>
      <c r="G392" s="73"/>
      <c r="H392" s="65"/>
      <c r="I392" s="136">
        <v>42326</v>
      </c>
    </row>
    <row r="393" spans="1:9" ht="21.75" customHeight="1">
      <c r="A393" s="157">
        <v>391</v>
      </c>
      <c r="B393" s="13" t="s">
        <v>1850</v>
      </c>
      <c r="C393" s="26" t="s">
        <v>1851</v>
      </c>
      <c r="D393" s="119" t="s">
        <v>1865</v>
      </c>
      <c r="E393" s="13"/>
      <c r="F393" s="129">
        <v>6958877205247</v>
      </c>
      <c r="G393" s="129"/>
      <c r="H393" s="13"/>
      <c r="I393" s="136">
        <v>42328</v>
      </c>
    </row>
    <row r="394" spans="1:9" ht="21.75" customHeight="1">
      <c r="A394" s="157">
        <v>392</v>
      </c>
      <c r="B394" s="13" t="s">
        <v>1852</v>
      </c>
      <c r="C394" s="26" t="s">
        <v>1851</v>
      </c>
      <c r="D394" s="119" t="s">
        <v>1866</v>
      </c>
      <c r="E394" s="13"/>
      <c r="F394" s="129">
        <v>6958877205254</v>
      </c>
      <c r="G394" s="129"/>
      <c r="H394" s="13"/>
      <c r="I394" s="136">
        <v>42328</v>
      </c>
    </row>
    <row r="395" spans="1:9" ht="21.75" customHeight="1">
      <c r="A395" s="157">
        <v>393</v>
      </c>
      <c r="B395" s="13" t="s">
        <v>1853</v>
      </c>
      <c r="C395" s="26" t="s">
        <v>1851</v>
      </c>
      <c r="D395" s="119" t="s">
        <v>1867</v>
      </c>
      <c r="E395" s="13"/>
      <c r="F395" s="129">
        <v>6958877205261</v>
      </c>
      <c r="G395" s="129"/>
      <c r="H395" s="13"/>
      <c r="I395" s="136">
        <v>42328</v>
      </c>
    </row>
    <row r="396" spans="1:9" ht="21.75" customHeight="1">
      <c r="A396" s="157">
        <v>394</v>
      </c>
      <c r="B396" s="13" t="s">
        <v>1854</v>
      </c>
      <c r="C396" s="26" t="s">
        <v>1851</v>
      </c>
      <c r="D396" s="119" t="s">
        <v>1868</v>
      </c>
      <c r="E396" s="13"/>
      <c r="F396" s="129">
        <v>6958877205278</v>
      </c>
      <c r="G396" s="129"/>
      <c r="H396" s="13"/>
      <c r="I396" s="136">
        <v>42328</v>
      </c>
    </row>
    <row r="397" spans="1:9" ht="21.75" customHeight="1">
      <c r="A397" s="157">
        <v>395</v>
      </c>
      <c r="B397" s="13" t="s">
        <v>1855</v>
      </c>
      <c r="C397" s="26" t="s">
        <v>1856</v>
      </c>
      <c r="D397" s="119" t="s">
        <v>1869</v>
      </c>
      <c r="E397" s="13"/>
      <c r="F397" s="129">
        <v>6958877205285</v>
      </c>
      <c r="G397" s="129"/>
      <c r="H397" s="13"/>
      <c r="I397" s="136">
        <v>42328</v>
      </c>
    </row>
    <row r="398" spans="1:9" ht="21.75" customHeight="1">
      <c r="A398" s="157">
        <v>396</v>
      </c>
      <c r="B398" s="13" t="s">
        <v>1857</v>
      </c>
      <c r="C398" s="26" t="s">
        <v>1856</v>
      </c>
      <c r="D398" s="119" t="s">
        <v>1870</v>
      </c>
      <c r="E398" s="13"/>
      <c r="F398" s="129">
        <v>6958877205292</v>
      </c>
      <c r="G398" s="129"/>
      <c r="H398" s="13"/>
      <c r="I398" s="136">
        <v>42328</v>
      </c>
    </row>
    <row r="399" spans="1:9" ht="21.75" customHeight="1">
      <c r="A399" s="157">
        <v>397</v>
      </c>
      <c r="B399" s="13" t="s">
        <v>1858</v>
      </c>
      <c r="C399" s="26" t="s">
        <v>1856</v>
      </c>
      <c r="D399" s="119" t="s">
        <v>1871</v>
      </c>
      <c r="E399" s="13"/>
      <c r="F399" s="129">
        <v>6958877205308</v>
      </c>
      <c r="G399" s="129"/>
      <c r="H399" s="13"/>
      <c r="I399" s="136">
        <v>42328</v>
      </c>
    </row>
    <row r="400" spans="1:9" ht="21.75" customHeight="1">
      <c r="A400" s="157">
        <v>398</v>
      </c>
      <c r="B400" s="13" t="s">
        <v>1859</v>
      </c>
      <c r="C400" s="26" t="s">
        <v>1856</v>
      </c>
      <c r="D400" s="119" t="s">
        <v>1872</v>
      </c>
      <c r="E400" s="13"/>
      <c r="F400" s="129">
        <v>6958877205315</v>
      </c>
      <c r="G400" s="129"/>
      <c r="H400" s="13"/>
      <c r="I400" s="136">
        <v>42328</v>
      </c>
    </row>
    <row r="401" spans="1:9" ht="21.75" customHeight="1">
      <c r="A401" s="157">
        <v>399</v>
      </c>
      <c r="B401" s="13" t="s">
        <v>1860</v>
      </c>
      <c r="C401" s="26" t="s">
        <v>1861</v>
      </c>
      <c r="D401" s="119" t="s">
        <v>1873</v>
      </c>
      <c r="E401" s="13"/>
      <c r="F401" s="129">
        <v>6958877205322</v>
      </c>
      <c r="G401" s="129"/>
      <c r="H401" s="13"/>
      <c r="I401" s="136">
        <v>42328</v>
      </c>
    </row>
    <row r="402" spans="1:9" ht="21.75" customHeight="1">
      <c r="A402" s="157">
        <v>400</v>
      </c>
      <c r="B402" s="13" t="s">
        <v>1862</v>
      </c>
      <c r="C402" s="26" t="s">
        <v>1861</v>
      </c>
      <c r="D402" s="119" t="s">
        <v>1874</v>
      </c>
      <c r="E402" s="13"/>
      <c r="F402" s="129">
        <v>6958877205339</v>
      </c>
      <c r="G402" s="129"/>
      <c r="H402" s="13"/>
      <c r="I402" s="136">
        <v>42328</v>
      </c>
    </row>
    <row r="403" spans="1:9" ht="21.75" customHeight="1">
      <c r="A403" s="157">
        <v>401</v>
      </c>
      <c r="B403" s="13" t="s">
        <v>1863</v>
      </c>
      <c r="C403" s="26" t="s">
        <v>1861</v>
      </c>
      <c r="D403" s="119" t="s">
        <v>1875</v>
      </c>
      <c r="E403" s="13"/>
      <c r="F403" s="129">
        <v>6958877205346</v>
      </c>
      <c r="G403" s="129"/>
      <c r="H403" s="13"/>
      <c r="I403" s="136">
        <v>42328</v>
      </c>
    </row>
    <row r="404" spans="1:9" ht="21.75" customHeight="1">
      <c r="A404" s="157">
        <v>402</v>
      </c>
      <c r="B404" s="13" t="s">
        <v>1864</v>
      </c>
      <c r="C404" s="26" t="s">
        <v>1861</v>
      </c>
      <c r="D404" s="119" t="s">
        <v>1876</v>
      </c>
      <c r="E404" s="13"/>
      <c r="F404" s="129">
        <v>6958877205353</v>
      </c>
      <c r="G404" s="129"/>
      <c r="H404" s="13"/>
      <c r="I404" s="136">
        <v>42328</v>
      </c>
    </row>
    <row r="405" spans="1:9" ht="21.75" customHeight="1">
      <c r="A405" s="157">
        <v>403</v>
      </c>
      <c r="B405" s="13" t="s">
        <v>1877</v>
      </c>
      <c r="C405" s="26" t="s">
        <v>1878</v>
      </c>
      <c r="D405" s="119">
        <v>406300000005</v>
      </c>
      <c r="E405" s="13"/>
      <c r="F405" s="129">
        <v>6958877205360</v>
      </c>
      <c r="G405" s="129"/>
      <c r="H405" s="13"/>
      <c r="I405" s="136">
        <v>42328</v>
      </c>
    </row>
    <row r="406" spans="1:9" ht="21.75" customHeight="1">
      <c r="A406" s="157">
        <v>404</v>
      </c>
      <c r="B406" s="13" t="s">
        <v>1930</v>
      </c>
      <c r="C406" s="26" t="s">
        <v>1358</v>
      </c>
      <c r="D406" s="119" t="s">
        <v>1932</v>
      </c>
      <c r="E406" s="13"/>
      <c r="F406" s="21" t="s">
        <v>1934</v>
      </c>
      <c r="G406" s="21"/>
      <c r="H406" s="13"/>
      <c r="I406" s="136">
        <v>42341</v>
      </c>
    </row>
    <row r="407" spans="1:9" ht="21.75" customHeight="1">
      <c r="A407" s="157">
        <v>405</v>
      </c>
      <c r="B407" s="13" t="s">
        <v>1931</v>
      </c>
      <c r="C407" s="26" t="s">
        <v>1358</v>
      </c>
      <c r="D407" s="119" t="s">
        <v>1933</v>
      </c>
      <c r="E407" s="13"/>
      <c r="F407" s="21" t="s">
        <v>1935</v>
      </c>
      <c r="G407" s="21"/>
      <c r="H407" s="13"/>
      <c r="I407" s="136">
        <v>42341</v>
      </c>
    </row>
    <row r="408" spans="1:9" ht="21.75" customHeight="1">
      <c r="A408" s="157">
        <v>406</v>
      </c>
      <c r="B408" s="13" t="s">
        <v>1952</v>
      </c>
      <c r="C408" s="26" t="s">
        <v>1954</v>
      </c>
      <c r="D408" s="119" t="s">
        <v>1956</v>
      </c>
      <c r="E408" s="13"/>
      <c r="F408" s="21" t="s">
        <v>1967</v>
      </c>
      <c r="G408" s="21"/>
      <c r="H408" s="13"/>
      <c r="I408" s="136">
        <v>42349</v>
      </c>
    </row>
    <row r="409" spans="1:9" ht="21.75" customHeight="1">
      <c r="A409" s="157">
        <v>407</v>
      </c>
      <c r="B409" s="13" t="s">
        <v>1953</v>
      </c>
      <c r="C409" s="26" t="s">
        <v>1955</v>
      </c>
      <c r="D409" s="119" t="s">
        <v>1957</v>
      </c>
      <c r="E409" s="13"/>
      <c r="F409" s="21" t="s">
        <v>1966</v>
      </c>
      <c r="G409" s="21"/>
      <c r="H409" s="13"/>
      <c r="I409" s="136">
        <v>42349</v>
      </c>
    </row>
    <row r="410" spans="1:9" ht="21.75" customHeight="1">
      <c r="A410" s="157">
        <v>408</v>
      </c>
      <c r="B410" s="13" t="s">
        <v>1998</v>
      </c>
      <c r="C410" s="26" t="s">
        <v>2000</v>
      </c>
      <c r="D410" s="119">
        <v>402300000187</v>
      </c>
      <c r="E410" s="13"/>
      <c r="F410" s="21" t="s">
        <v>2002</v>
      </c>
      <c r="G410" s="21"/>
      <c r="H410" s="13"/>
      <c r="I410" s="136">
        <v>42359</v>
      </c>
    </row>
    <row r="411" spans="1:9" ht="21.75" customHeight="1">
      <c r="A411" s="157">
        <v>409</v>
      </c>
      <c r="B411" s="13" t="s">
        <v>1999</v>
      </c>
      <c r="C411" s="26" t="s">
        <v>2000</v>
      </c>
      <c r="D411" s="119">
        <v>402300000189</v>
      </c>
      <c r="E411" s="13"/>
      <c r="F411" s="21" t="s">
        <v>2001</v>
      </c>
      <c r="G411" s="21"/>
      <c r="H411" s="13"/>
      <c r="I411" s="136">
        <v>42359</v>
      </c>
    </row>
    <row r="412" spans="1:9" ht="21.75" customHeight="1">
      <c r="A412" s="157">
        <v>410</v>
      </c>
      <c r="B412" s="13" t="s">
        <v>2014</v>
      </c>
      <c r="C412" s="26" t="s">
        <v>2015</v>
      </c>
      <c r="D412" s="119" t="s">
        <v>2016</v>
      </c>
      <c r="E412" s="13"/>
      <c r="F412" s="13" t="s">
        <v>2017</v>
      </c>
      <c r="G412" s="13"/>
      <c r="H412" s="13"/>
      <c r="I412" s="136">
        <v>42363</v>
      </c>
    </row>
    <row r="413" spans="1:9" ht="21.75" customHeight="1">
      <c r="A413" s="157">
        <v>411</v>
      </c>
      <c r="B413" s="13" t="s">
        <v>2036</v>
      </c>
      <c r="C413" s="26" t="s">
        <v>2041</v>
      </c>
      <c r="D413" s="119">
        <v>409900003123</v>
      </c>
      <c r="E413" s="13"/>
      <c r="F413" s="129">
        <v>6958877205599</v>
      </c>
      <c r="G413" s="129"/>
      <c r="H413" s="13"/>
      <c r="I413" s="136">
        <v>42375</v>
      </c>
    </row>
    <row r="414" spans="1:9" ht="21.75" customHeight="1">
      <c r="A414" s="157">
        <v>412</v>
      </c>
      <c r="B414" s="13" t="s">
        <v>2037</v>
      </c>
      <c r="C414" s="26" t="s">
        <v>2042</v>
      </c>
      <c r="D414" s="119">
        <v>409900003121</v>
      </c>
      <c r="E414" s="13"/>
      <c r="F414" s="129">
        <v>6958877205605</v>
      </c>
      <c r="G414" s="129"/>
      <c r="H414" s="13"/>
      <c r="I414" s="136">
        <v>42375</v>
      </c>
    </row>
    <row r="415" spans="1:9" ht="21.75" customHeight="1">
      <c r="A415" s="157">
        <v>413</v>
      </c>
      <c r="B415" s="13" t="s">
        <v>2043</v>
      </c>
      <c r="C415" s="26" t="s">
        <v>2044</v>
      </c>
      <c r="D415" s="75" t="s">
        <v>2045</v>
      </c>
      <c r="E415" s="13"/>
      <c r="F415" s="21" t="s">
        <v>2046</v>
      </c>
      <c r="G415" s="21"/>
      <c r="H415" s="13"/>
      <c r="I415" s="136">
        <v>42375</v>
      </c>
    </row>
    <row r="416" spans="1:9" ht="21.75" customHeight="1">
      <c r="A416" s="157">
        <v>414</v>
      </c>
      <c r="B416" s="13" t="s">
        <v>2054</v>
      </c>
      <c r="C416" s="26" t="s">
        <v>2062</v>
      </c>
      <c r="D416" s="119">
        <v>400400000012</v>
      </c>
      <c r="E416" s="13"/>
      <c r="F416" s="129">
        <v>6958877205636</v>
      </c>
      <c r="G416" s="129"/>
      <c r="H416" s="13"/>
      <c r="I416" s="136">
        <v>42377</v>
      </c>
    </row>
    <row r="417" spans="1:9" ht="21.75" customHeight="1">
      <c r="A417" s="157">
        <v>415</v>
      </c>
      <c r="B417" s="13" t="s">
        <v>2055</v>
      </c>
      <c r="C417" s="26" t="s">
        <v>2063</v>
      </c>
      <c r="D417" s="119">
        <v>400400000013</v>
      </c>
      <c r="E417" s="13"/>
      <c r="F417" s="129">
        <v>6958877205643</v>
      </c>
      <c r="G417" s="129"/>
      <c r="H417" s="13"/>
      <c r="I417" s="136">
        <v>42377</v>
      </c>
    </row>
    <row r="418" spans="1:9" ht="21.75" customHeight="1">
      <c r="A418" s="157">
        <v>416</v>
      </c>
      <c r="B418" s="13" t="s">
        <v>2056</v>
      </c>
      <c r="C418" s="26" t="s">
        <v>2064</v>
      </c>
      <c r="D418" s="119">
        <v>400400000014</v>
      </c>
      <c r="E418" s="13"/>
      <c r="F418" s="129">
        <v>6958877205650</v>
      </c>
      <c r="G418" s="129"/>
      <c r="H418" s="13"/>
      <c r="I418" s="136">
        <v>42377</v>
      </c>
    </row>
    <row r="419" spans="1:9" ht="21.75" customHeight="1">
      <c r="A419" s="157">
        <v>417</v>
      </c>
      <c r="B419" s="13" t="s">
        <v>2057</v>
      </c>
      <c r="C419" s="26" t="s">
        <v>2064</v>
      </c>
      <c r="D419" s="119">
        <v>400400000015</v>
      </c>
      <c r="E419" s="13"/>
      <c r="F419" s="129">
        <v>6958877205667</v>
      </c>
      <c r="G419" s="129"/>
      <c r="H419" s="13"/>
      <c r="I419" s="136">
        <v>42377</v>
      </c>
    </row>
    <row r="420" spans="1:9" ht="21.75" customHeight="1">
      <c r="A420" s="157">
        <v>418</v>
      </c>
      <c r="B420" s="13" t="s">
        <v>2058</v>
      </c>
      <c r="C420" s="26" t="s">
        <v>2064</v>
      </c>
      <c r="D420" s="119">
        <v>400400000016</v>
      </c>
      <c r="E420" s="13"/>
      <c r="F420" s="129">
        <v>6958877205674</v>
      </c>
      <c r="G420" s="129"/>
      <c r="H420" s="13"/>
      <c r="I420" s="136">
        <v>42377</v>
      </c>
    </row>
    <row r="421" spans="1:9" ht="21.75" customHeight="1">
      <c r="A421" s="157">
        <v>419</v>
      </c>
      <c r="B421" s="13" t="s">
        <v>2059</v>
      </c>
      <c r="C421" s="26" t="s">
        <v>2065</v>
      </c>
      <c r="D421" s="119">
        <v>400400000017</v>
      </c>
      <c r="E421" s="13"/>
      <c r="F421" s="129">
        <v>6958877205681</v>
      </c>
      <c r="G421" s="129"/>
      <c r="H421" s="13"/>
      <c r="I421" s="136">
        <v>42377</v>
      </c>
    </row>
    <row r="422" spans="1:9" ht="21.75" customHeight="1">
      <c r="A422" s="157">
        <v>420</v>
      </c>
      <c r="B422" s="13" t="s">
        <v>2060</v>
      </c>
      <c r="C422" s="26" t="s">
        <v>2065</v>
      </c>
      <c r="D422" s="119">
        <v>400400000018</v>
      </c>
      <c r="E422" s="13"/>
      <c r="F422" s="129">
        <v>6958877205698</v>
      </c>
      <c r="G422" s="129"/>
      <c r="H422" s="13"/>
      <c r="I422" s="136">
        <v>42377</v>
      </c>
    </row>
    <row r="423" spans="1:9" ht="21.75" customHeight="1">
      <c r="A423" s="157">
        <v>421</v>
      </c>
      <c r="B423" s="13" t="s">
        <v>2061</v>
      </c>
      <c r="C423" s="26" t="s">
        <v>2065</v>
      </c>
      <c r="D423" s="119">
        <v>400400000019</v>
      </c>
      <c r="E423" s="13"/>
      <c r="F423" s="129">
        <v>6958877205704</v>
      </c>
      <c r="G423" s="129"/>
      <c r="H423" s="13"/>
      <c r="I423" s="136">
        <v>42377</v>
      </c>
    </row>
    <row r="424" spans="1:9" ht="21.75" customHeight="1">
      <c r="A424" s="157">
        <v>422</v>
      </c>
      <c r="B424" s="13" t="s">
        <v>2081</v>
      </c>
      <c r="C424" s="26" t="s">
        <v>2086</v>
      </c>
      <c r="D424" s="119" t="s">
        <v>2089</v>
      </c>
      <c r="E424" s="13"/>
      <c r="F424" s="145" t="s">
        <v>2094</v>
      </c>
      <c r="G424" s="145"/>
      <c r="H424" s="13"/>
      <c r="I424" s="136">
        <v>42383</v>
      </c>
    </row>
    <row r="425" spans="1:9" ht="21.75" customHeight="1">
      <c r="A425" s="157">
        <v>423</v>
      </c>
      <c r="B425" s="13" t="s">
        <v>2082</v>
      </c>
      <c r="C425" s="26" t="s">
        <v>2087</v>
      </c>
      <c r="D425" s="119" t="s">
        <v>2090</v>
      </c>
      <c r="E425" s="13"/>
      <c r="F425" s="145" t="s">
        <v>2095</v>
      </c>
      <c r="G425" s="145"/>
      <c r="H425" s="13"/>
      <c r="I425" s="136">
        <v>42383</v>
      </c>
    </row>
    <row r="426" spans="1:9" ht="21.75" customHeight="1">
      <c r="A426" s="157">
        <v>424</v>
      </c>
      <c r="B426" s="13" t="s">
        <v>2083</v>
      </c>
      <c r="C426" s="26" t="s">
        <v>2087</v>
      </c>
      <c r="D426" s="119" t="s">
        <v>2091</v>
      </c>
      <c r="E426" s="13"/>
      <c r="F426" s="145" t="s">
        <v>2096</v>
      </c>
      <c r="G426" s="145"/>
      <c r="H426" s="13"/>
      <c r="I426" s="136">
        <v>42383</v>
      </c>
    </row>
    <row r="427" spans="1:9" ht="21.75" customHeight="1">
      <c r="A427" s="157">
        <v>425</v>
      </c>
      <c r="B427" s="13" t="s">
        <v>2084</v>
      </c>
      <c r="C427" s="26" t="s">
        <v>2088</v>
      </c>
      <c r="D427" s="119" t="s">
        <v>2092</v>
      </c>
      <c r="E427" s="13"/>
      <c r="F427" s="145" t="s">
        <v>2097</v>
      </c>
      <c r="G427" s="145"/>
      <c r="H427" s="13"/>
      <c r="I427" s="136">
        <v>42383</v>
      </c>
    </row>
    <row r="428" spans="1:9" ht="21.75" customHeight="1">
      <c r="A428" s="157">
        <v>426</v>
      </c>
      <c r="B428" s="13" t="s">
        <v>2085</v>
      </c>
      <c r="C428" s="26" t="s">
        <v>2088</v>
      </c>
      <c r="D428" s="119" t="s">
        <v>2093</v>
      </c>
      <c r="E428" s="13"/>
      <c r="F428" s="145" t="s">
        <v>2098</v>
      </c>
      <c r="G428" s="145"/>
      <c r="H428" s="13"/>
      <c r="I428" s="136">
        <v>42383</v>
      </c>
    </row>
    <row r="429" spans="1:9" ht="21.75" customHeight="1">
      <c r="A429" s="157">
        <v>427</v>
      </c>
      <c r="B429" s="13" t="s">
        <v>2099</v>
      </c>
      <c r="C429" s="26" t="s">
        <v>2107</v>
      </c>
      <c r="D429" s="119">
        <v>402300000190</v>
      </c>
      <c r="E429" s="13"/>
      <c r="F429" s="129">
        <v>6958877205810</v>
      </c>
      <c r="G429" s="129"/>
      <c r="H429" s="13"/>
      <c r="I429" s="136">
        <v>42384</v>
      </c>
    </row>
    <row r="430" spans="1:9" ht="21.75" customHeight="1">
      <c r="A430" s="157">
        <v>428</v>
      </c>
      <c r="B430" s="13" t="s">
        <v>2100</v>
      </c>
      <c r="C430" s="26" t="s">
        <v>2107</v>
      </c>
      <c r="D430" s="119">
        <v>402300000191</v>
      </c>
      <c r="E430" s="13"/>
      <c r="F430" s="129">
        <v>6958877205827</v>
      </c>
      <c r="G430" s="129"/>
      <c r="H430" s="13"/>
      <c r="I430" s="136">
        <v>42384</v>
      </c>
    </row>
    <row r="431" spans="1:9" ht="21.75" customHeight="1">
      <c r="A431" s="157">
        <v>429</v>
      </c>
      <c r="B431" s="13" t="s">
        <v>2101</v>
      </c>
      <c r="C431" s="26" t="s">
        <v>2107</v>
      </c>
      <c r="D431" s="119">
        <v>402300000192</v>
      </c>
      <c r="E431" s="13"/>
      <c r="F431" s="129">
        <v>6958877205834</v>
      </c>
      <c r="G431" s="129"/>
      <c r="H431" s="13"/>
      <c r="I431" s="136">
        <v>42384</v>
      </c>
    </row>
    <row r="432" spans="1:9" ht="21.75" customHeight="1">
      <c r="A432" s="157">
        <v>430</v>
      </c>
      <c r="B432" s="13" t="s">
        <v>2102</v>
      </c>
      <c r="C432" s="26" t="s">
        <v>2107</v>
      </c>
      <c r="D432" s="119">
        <v>402300000193</v>
      </c>
      <c r="E432" s="13"/>
      <c r="F432" s="129">
        <v>6958877205841</v>
      </c>
      <c r="G432" s="129"/>
      <c r="H432" s="13"/>
      <c r="I432" s="136">
        <v>42384</v>
      </c>
    </row>
    <row r="433" spans="1:10" ht="21.75" customHeight="1">
      <c r="A433" s="157">
        <v>431</v>
      </c>
      <c r="B433" s="13" t="s">
        <v>2103</v>
      </c>
      <c r="C433" s="26" t="s">
        <v>2107</v>
      </c>
      <c r="D433" s="119">
        <v>402300000194</v>
      </c>
      <c r="E433" s="13"/>
      <c r="F433" s="129">
        <v>6958877205858</v>
      </c>
      <c r="G433" s="129"/>
      <c r="H433" s="13"/>
      <c r="I433" s="136">
        <v>42384</v>
      </c>
    </row>
    <row r="434" spans="1:10" ht="21.75" customHeight="1">
      <c r="A434" s="157">
        <v>432</v>
      </c>
      <c r="B434" s="13" t="s">
        <v>2104</v>
      </c>
      <c r="C434" s="26" t="s">
        <v>2107</v>
      </c>
      <c r="D434" s="119">
        <v>402300000195</v>
      </c>
      <c r="E434" s="13"/>
      <c r="F434" s="129">
        <v>6958877205865</v>
      </c>
      <c r="G434" s="129"/>
      <c r="H434" s="13"/>
      <c r="I434" s="136">
        <v>42384</v>
      </c>
    </row>
    <row r="435" spans="1:10" ht="21.75" customHeight="1">
      <c r="A435" s="157">
        <v>433</v>
      </c>
      <c r="B435" s="13" t="s">
        <v>2105</v>
      </c>
      <c r="C435" s="26" t="s">
        <v>2107</v>
      </c>
      <c r="D435" s="119">
        <v>402300000196</v>
      </c>
      <c r="E435" s="13"/>
      <c r="F435" s="129">
        <v>6958877205872</v>
      </c>
      <c r="G435" s="129"/>
      <c r="H435" s="13"/>
      <c r="I435" s="136">
        <v>42384</v>
      </c>
    </row>
    <row r="436" spans="1:10" ht="21.75" customHeight="1">
      <c r="A436" s="157">
        <v>434</v>
      </c>
      <c r="B436" s="13" t="s">
        <v>2106</v>
      </c>
      <c r="C436" s="26" t="s">
        <v>2107</v>
      </c>
      <c r="D436" s="119">
        <v>402300000197</v>
      </c>
      <c r="E436" s="13"/>
      <c r="F436" s="129">
        <v>6958877205889</v>
      </c>
      <c r="G436" s="129"/>
      <c r="H436" s="13"/>
      <c r="I436" s="136">
        <v>42384</v>
      </c>
    </row>
    <row r="437" spans="1:10" ht="19.5" customHeight="1">
      <c r="A437" s="157">
        <v>435</v>
      </c>
      <c r="B437" s="13" t="s">
        <v>2118</v>
      </c>
      <c r="C437" s="26" t="s">
        <v>2065</v>
      </c>
      <c r="D437" s="119" t="s">
        <v>2121</v>
      </c>
      <c r="E437" s="13"/>
      <c r="F437" s="38" t="s">
        <v>2124</v>
      </c>
      <c r="G437" s="38"/>
      <c r="H437" s="13"/>
      <c r="I437" s="136">
        <v>42391</v>
      </c>
    </row>
    <row r="438" spans="1:10" ht="19.5" customHeight="1">
      <c r="A438" s="157">
        <v>436</v>
      </c>
      <c r="B438" s="13" t="s">
        <v>2119</v>
      </c>
      <c r="C438" s="26" t="s">
        <v>2065</v>
      </c>
      <c r="D438" s="119" t="s">
        <v>2122</v>
      </c>
      <c r="E438" s="13"/>
      <c r="F438" s="38" t="s">
        <v>2125</v>
      </c>
      <c r="G438" s="38"/>
      <c r="H438" s="13"/>
      <c r="I438" s="136">
        <v>42391</v>
      </c>
    </row>
    <row r="439" spans="1:10" ht="19.5" customHeight="1">
      <c r="A439" s="157">
        <v>437</v>
      </c>
      <c r="B439" s="13" t="s">
        <v>2120</v>
      </c>
      <c r="C439" s="26" t="s">
        <v>2065</v>
      </c>
      <c r="D439" s="144" t="s">
        <v>2123</v>
      </c>
      <c r="E439" s="13"/>
      <c r="F439" s="38" t="s">
        <v>2126</v>
      </c>
      <c r="G439" s="38"/>
      <c r="H439" s="13"/>
      <c r="I439" s="136">
        <v>42391</v>
      </c>
    </row>
    <row r="440" spans="1:10" ht="21.75" customHeight="1">
      <c r="A440" s="157">
        <v>438</v>
      </c>
      <c r="B440" s="93" t="s">
        <v>2395</v>
      </c>
      <c r="C440" s="26"/>
      <c r="D440" s="119" t="s">
        <v>2138</v>
      </c>
      <c r="E440" s="13"/>
      <c r="F440" s="129">
        <v>6958877205957</v>
      </c>
      <c r="G440" s="129"/>
      <c r="H440" s="13"/>
      <c r="I440" s="136">
        <v>42398</v>
      </c>
      <c r="J440" s="7" t="s">
        <v>2396</v>
      </c>
    </row>
    <row r="441" spans="1:10" ht="21.75" customHeight="1">
      <c r="A441" s="157">
        <v>439</v>
      </c>
      <c r="B441" s="13" t="s">
        <v>2144</v>
      </c>
      <c r="C441" s="26" t="s">
        <v>1357</v>
      </c>
      <c r="D441" s="119" t="s">
        <v>2148</v>
      </c>
      <c r="E441" s="13"/>
      <c r="F441" s="129">
        <v>6958877205964</v>
      </c>
      <c r="G441" s="129"/>
      <c r="H441" s="13"/>
      <c r="I441" s="136">
        <v>42405</v>
      </c>
    </row>
    <row r="442" spans="1:10" ht="21.75" customHeight="1">
      <c r="A442" s="157">
        <v>440</v>
      </c>
      <c r="B442" s="13" t="s">
        <v>2142</v>
      </c>
      <c r="C442" s="26" t="s">
        <v>1357</v>
      </c>
      <c r="D442" s="119" t="s">
        <v>2146</v>
      </c>
      <c r="E442" s="13"/>
      <c r="F442" s="129">
        <v>6958877205971</v>
      </c>
      <c r="G442" s="129"/>
      <c r="H442" s="13"/>
      <c r="I442" s="136">
        <v>42405</v>
      </c>
    </row>
    <row r="443" spans="1:10" ht="21.75" customHeight="1">
      <c r="A443" s="157">
        <v>441</v>
      </c>
      <c r="B443" s="13" t="s">
        <v>2143</v>
      </c>
      <c r="C443" s="26" t="s">
        <v>1357</v>
      </c>
      <c r="D443" s="119" t="s">
        <v>2147</v>
      </c>
      <c r="E443" s="13"/>
      <c r="F443" s="129">
        <v>6958877205988</v>
      </c>
      <c r="G443" s="129"/>
      <c r="H443" s="13"/>
      <c r="I443" s="136">
        <v>42405</v>
      </c>
    </row>
    <row r="444" spans="1:10" ht="21.75" customHeight="1">
      <c r="A444" s="157">
        <v>442</v>
      </c>
      <c r="B444" s="13" t="s">
        <v>2141</v>
      </c>
      <c r="C444" s="26" t="s">
        <v>1357</v>
      </c>
      <c r="D444" s="119" t="s">
        <v>2145</v>
      </c>
      <c r="E444" s="13"/>
      <c r="F444" s="129">
        <v>6958877205995</v>
      </c>
      <c r="G444" s="129"/>
      <c r="H444" s="13"/>
      <c r="I444" s="136">
        <v>42405</v>
      </c>
    </row>
    <row r="445" spans="1:10" ht="21.75" customHeight="1">
      <c r="A445" s="157">
        <v>443</v>
      </c>
      <c r="B445" s="13" t="s">
        <v>2174</v>
      </c>
      <c r="C445" s="26" t="s">
        <v>2178</v>
      </c>
      <c r="D445" s="119">
        <v>206400002737</v>
      </c>
      <c r="E445" s="13"/>
      <c r="F445" s="129">
        <v>6958877206022</v>
      </c>
      <c r="G445" s="129"/>
      <c r="H445" s="13"/>
      <c r="I445" s="136">
        <v>42438</v>
      </c>
    </row>
    <row r="446" spans="1:10" ht="21.75" customHeight="1">
      <c r="A446" s="157">
        <v>444</v>
      </c>
      <c r="B446" s="13" t="s">
        <v>2175</v>
      </c>
      <c r="C446" s="26" t="s">
        <v>2179</v>
      </c>
      <c r="D446" s="119">
        <v>206400002738</v>
      </c>
      <c r="E446" s="13"/>
      <c r="F446" s="129">
        <v>6958877206039</v>
      </c>
      <c r="G446" s="129"/>
      <c r="H446" s="13"/>
      <c r="I446" s="136">
        <v>42438</v>
      </c>
    </row>
    <row r="447" spans="1:10" ht="21.75" customHeight="1">
      <c r="A447" s="157">
        <v>445</v>
      </c>
      <c r="B447" s="13" t="s">
        <v>2176</v>
      </c>
      <c r="C447" s="26" t="s">
        <v>2180</v>
      </c>
      <c r="D447" s="119">
        <v>206400002739</v>
      </c>
      <c r="E447" s="13"/>
      <c r="F447" s="129">
        <v>6958877206046</v>
      </c>
      <c r="G447" s="129"/>
      <c r="H447" s="13"/>
      <c r="I447" s="136">
        <v>42438</v>
      </c>
    </row>
    <row r="448" spans="1:10" ht="21.75" customHeight="1">
      <c r="A448" s="157">
        <v>446</v>
      </c>
      <c r="B448" s="13" t="s">
        <v>2177</v>
      </c>
      <c r="C448" s="26" t="s">
        <v>2181</v>
      </c>
      <c r="D448" s="119">
        <v>206400002740</v>
      </c>
      <c r="E448" s="13"/>
      <c r="F448" s="129">
        <v>6958877206053</v>
      </c>
      <c r="G448" s="129"/>
      <c r="H448" s="13"/>
      <c r="I448" s="136">
        <v>42438</v>
      </c>
    </row>
    <row r="449" spans="1:9" ht="21.75" customHeight="1">
      <c r="A449" s="157">
        <v>447</v>
      </c>
      <c r="B449" s="13" t="s">
        <v>2182</v>
      </c>
      <c r="C449" s="26" t="s">
        <v>2183</v>
      </c>
      <c r="D449" s="153" t="s">
        <v>2184</v>
      </c>
      <c r="E449" s="13"/>
      <c r="F449" s="129">
        <v>6958877206060</v>
      </c>
      <c r="G449" s="129"/>
      <c r="H449" s="13"/>
      <c r="I449" s="136">
        <v>42438</v>
      </c>
    </row>
    <row r="450" spans="1:9" ht="21.75" customHeight="1">
      <c r="A450" s="157">
        <v>448</v>
      </c>
      <c r="B450" s="13" t="s">
        <v>1665</v>
      </c>
      <c r="C450" s="26" t="s">
        <v>2218</v>
      </c>
      <c r="D450" s="144" t="s">
        <v>2236</v>
      </c>
      <c r="E450" s="13"/>
      <c r="F450" s="129">
        <v>6958877206121</v>
      </c>
      <c r="G450" s="129"/>
      <c r="H450" s="13"/>
      <c r="I450" s="136">
        <v>42438</v>
      </c>
    </row>
    <row r="451" spans="1:9" ht="21.75" customHeight="1">
      <c r="A451" s="157">
        <v>449</v>
      </c>
      <c r="B451" s="166" t="s">
        <v>2552</v>
      </c>
      <c r="C451" s="26" t="s">
        <v>2219</v>
      </c>
      <c r="D451" s="144" t="s">
        <v>2237</v>
      </c>
      <c r="E451" s="13"/>
      <c r="F451" s="129">
        <v>6958877206138</v>
      </c>
      <c r="G451" s="129"/>
      <c r="H451" s="13"/>
      <c r="I451" s="136">
        <v>42438</v>
      </c>
    </row>
    <row r="452" spans="1:9" ht="21.75" customHeight="1">
      <c r="A452" s="157">
        <v>450</v>
      </c>
      <c r="B452" s="13" t="s">
        <v>2333</v>
      </c>
      <c r="C452" s="26" t="s">
        <v>2220</v>
      </c>
      <c r="D452" s="144" t="s">
        <v>2238</v>
      </c>
      <c r="E452" s="13"/>
      <c r="F452" s="129">
        <v>6958877206145</v>
      </c>
      <c r="G452" s="129"/>
      <c r="H452" s="13"/>
      <c r="I452" s="136">
        <v>42438</v>
      </c>
    </row>
    <row r="453" spans="1:9" ht="21.75" customHeight="1">
      <c r="A453" s="157">
        <v>451</v>
      </c>
      <c r="B453" s="166" t="s">
        <v>2553</v>
      </c>
      <c r="C453" s="26" t="s">
        <v>2221</v>
      </c>
      <c r="D453" s="13" t="s">
        <v>2239</v>
      </c>
      <c r="E453" s="13"/>
      <c r="F453" s="129">
        <v>6958877206152</v>
      </c>
      <c r="G453" s="129"/>
      <c r="H453" s="13"/>
      <c r="I453" s="136">
        <v>42438</v>
      </c>
    </row>
    <row r="454" spans="1:9" ht="21.75" customHeight="1">
      <c r="A454" s="157">
        <v>452</v>
      </c>
      <c r="B454" s="166" t="s">
        <v>2554</v>
      </c>
      <c r="C454" s="26" t="s">
        <v>2222</v>
      </c>
      <c r="D454" s="13" t="s">
        <v>2240</v>
      </c>
      <c r="E454" s="13"/>
      <c r="F454" s="129">
        <v>6958877206169</v>
      </c>
      <c r="G454" s="129"/>
      <c r="H454" s="13"/>
      <c r="I454" s="136">
        <v>42438</v>
      </c>
    </row>
    <row r="455" spans="1:9" ht="21.75" customHeight="1">
      <c r="A455" s="157">
        <v>453</v>
      </c>
      <c r="B455" s="166" t="s">
        <v>2555</v>
      </c>
      <c r="C455" s="26" t="s">
        <v>2223</v>
      </c>
      <c r="D455" s="13" t="s">
        <v>2241</v>
      </c>
      <c r="E455" s="13"/>
      <c r="F455" s="129">
        <v>6958877206381</v>
      </c>
      <c r="G455" s="129"/>
      <c r="H455" s="13"/>
      <c r="I455" s="136">
        <v>42438</v>
      </c>
    </row>
    <row r="456" spans="1:9" ht="21.75" customHeight="1">
      <c r="A456" s="157">
        <v>454</v>
      </c>
      <c r="B456" s="13" t="s">
        <v>2334</v>
      </c>
      <c r="C456" s="26" t="s">
        <v>2205</v>
      </c>
      <c r="D456" s="13" t="s">
        <v>2242</v>
      </c>
      <c r="E456" s="13"/>
      <c r="F456" s="129">
        <v>6958877206176</v>
      </c>
      <c r="G456" s="129"/>
      <c r="H456" s="13"/>
      <c r="I456" s="136">
        <v>42438</v>
      </c>
    </row>
    <row r="457" spans="1:9" ht="21.75" customHeight="1">
      <c r="A457" s="157">
        <v>455</v>
      </c>
      <c r="B457" s="13" t="s">
        <v>2335</v>
      </c>
      <c r="C457" s="26" t="s">
        <v>2206</v>
      </c>
      <c r="D457" s="13" t="s">
        <v>2243</v>
      </c>
      <c r="E457" s="13"/>
      <c r="F457" s="129">
        <v>6958877206183</v>
      </c>
      <c r="G457" s="129"/>
      <c r="H457" s="13"/>
      <c r="I457" s="136">
        <v>42438</v>
      </c>
    </row>
    <row r="458" spans="1:9" ht="21.75" customHeight="1">
      <c r="A458" s="157">
        <v>456</v>
      </c>
      <c r="B458" s="13" t="s">
        <v>2336</v>
      </c>
      <c r="C458" s="26" t="s">
        <v>2207</v>
      </c>
      <c r="D458" s="13" t="s">
        <v>2244</v>
      </c>
      <c r="E458" s="13"/>
      <c r="F458" s="129">
        <v>6958877206190</v>
      </c>
      <c r="G458" s="129"/>
      <c r="H458" s="13"/>
      <c r="I458" s="136">
        <v>42438</v>
      </c>
    </row>
    <row r="459" spans="1:9" ht="21.75" customHeight="1">
      <c r="A459" s="157">
        <v>457</v>
      </c>
      <c r="B459" s="166" t="s">
        <v>2556</v>
      </c>
      <c r="C459" s="26" t="s">
        <v>2224</v>
      </c>
      <c r="D459" s="13" t="s">
        <v>2245</v>
      </c>
      <c r="E459" s="13"/>
      <c r="F459" s="129">
        <v>6958877206206</v>
      </c>
      <c r="G459" s="129"/>
      <c r="H459" s="13"/>
      <c r="I459" s="136">
        <v>42438</v>
      </c>
    </row>
    <row r="460" spans="1:9" ht="21.75" customHeight="1">
      <c r="A460" s="157">
        <v>458</v>
      </c>
      <c r="B460" s="166" t="s">
        <v>2557</v>
      </c>
      <c r="C460" s="26" t="s">
        <v>2225</v>
      </c>
      <c r="D460" s="13" t="s">
        <v>2246</v>
      </c>
      <c r="E460" s="13"/>
      <c r="F460" s="129">
        <v>6958877206213</v>
      </c>
      <c r="G460" s="129"/>
      <c r="H460" s="13"/>
      <c r="I460" s="136">
        <v>42438</v>
      </c>
    </row>
    <row r="461" spans="1:9" ht="21.75" customHeight="1">
      <c r="A461" s="157">
        <v>459</v>
      </c>
      <c r="B461" s="166" t="s">
        <v>2558</v>
      </c>
      <c r="C461" s="26" t="s">
        <v>2208</v>
      </c>
      <c r="D461" s="13" t="s">
        <v>2247</v>
      </c>
      <c r="E461" s="13"/>
      <c r="F461" s="129">
        <v>6958877206220</v>
      </c>
      <c r="G461" s="129"/>
      <c r="H461" s="13"/>
      <c r="I461" s="136">
        <v>42438</v>
      </c>
    </row>
    <row r="462" spans="1:9" ht="21.75" customHeight="1">
      <c r="A462" s="157">
        <v>460</v>
      </c>
      <c r="B462" s="166" t="s">
        <v>2559</v>
      </c>
      <c r="C462" s="26" t="s">
        <v>2209</v>
      </c>
      <c r="D462" s="13" t="s">
        <v>2248</v>
      </c>
      <c r="E462" s="13"/>
      <c r="F462" s="129">
        <v>6958877206237</v>
      </c>
      <c r="G462" s="129"/>
      <c r="H462" s="13"/>
      <c r="I462" s="136">
        <v>42438</v>
      </c>
    </row>
    <row r="463" spans="1:9" ht="21.75" customHeight="1">
      <c r="A463" s="157">
        <v>461</v>
      </c>
      <c r="B463" s="166" t="s">
        <v>2560</v>
      </c>
      <c r="C463" s="26" t="s">
        <v>2210</v>
      </c>
      <c r="D463" s="13" t="s">
        <v>2249</v>
      </c>
      <c r="E463" s="13"/>
      <c r="F463" s="129">
        <v>6958877206244</v>
      </c>
      <c r="G463" s="129"/>
      <c r="H463" s="13"/>
      <c r="I463" s="136">
        <v>42438</v>
      </c>
    </row>
    <row r="464" spans="1:9" ht="21.75" customHeight="1">
      <c r="A464" s="157">
        <v>462</v>
      </c>
      <c r="B464" s="166" t="s">
        <v>2561</v>
      </c>
      <c r="C464" s="26" t="s">
        <v>2211</v>
      </c>
      <c r="D464" s="13" t="s">
        <v>2250</v>
      </c>
      <c r="E464" s="13"/>
      <c r="F464" s="129">
        <v>6958877206251</v>
      </c>
      <c r="G464" s="129"/>
      <c r="H464" s="13"/>
      <c r="I464" s="136">
        <v>42438</v>
      </c>
    </row>
    <row r="465" spans="1:9" ht="21.75" customHeight="1">
      <c r="A465" s="157">
        <v>463</v>
      </c>
      <c r="B465" s="13" t="s">
        <v>2337</v>
      </c>
      <c r="C465" s="26" t="s">
        <v>2212</v>
      </c>
      <c r="D465" s="13" t="s">
        <v>2251</v>
      </c>
      <c r="E465" s="13"/>
      <c r="F465" s="129">
        <v>6958877206268</v>
      </c>
      <c r="G465" s="129"/>
      <c r="H465" s="13"/>
      <c r="I465" s="136">
        <v>42438</v>
      </c>
    </row>
    <row r="466" spans="1:9" ht="21.75" customHeight="1">
      <c r="A466" s="157">
        <v>464</v>
      </c>
      <c r="B466" s="13" t="s">
        <v>2338</v>
      </c>
      <c r="C466" s="26" t="s">
        <v>2213</v>
      </c>
      <c r="D466" s="13" t="s">
        <v>2252</v>
      </c>
      <c r="E466" s="13"/>
      <c r="F466" s="129">
        <v>6958877206275</v>
      </c>
      <c r="G466" s="129"/>
      <c r="H466" s="13"/>
      <c r="I466" s="136">
        <v>42438</v>
      </c>
    </row>
    <row r="467" spans="1:9" ht="21.75" customHeight="1">
      <c r="A467" s="157">
        <v>465</v>
      </c>
      <c r="B467" s="13" t="s">
        <v>2339</v>
      </c>
      <c r="C467" s="26" t="s">
        <v>2214</v>
      </c>
      <c r="D467" s="13" t="s">
        <v>2253</v>
      </c>
      <c r="E467" s="13"/>
      <c r="F467" s="129">
        <v>6958877206282</v>
      </c>
      <c r="G467" s="129"/>
      <c r="H467" s="13"/>
      <c r="I467" s="136">
        <v>42438</v>
      </c>
    </row>
    <row r="468" spans="1:9" ht="21.75" customHeight="1">
      <c r="A468" s="157">
        <v>466</v>
      </c>
      <c r="B468" s="13" t="s">
        <v>2340</v>
      </c>
      <c r="C468" s="26" t="s">
        <v>2215</v>
      </c>
      <c r="D468" s="13" t="s">
        <v>2254</v>
      </c>
      <c r="E468" s="13"/>
      <c r="F468" s="129">
        <v>6958877206299</v>
      </c>
      <c r="G468" s="129"/>
      <c r="H468" s="13"/>
      <c r="I468" s="136">
        <v>42438</v>
      </c>
    </row>
    <row r="469" spans="1:9" ht="21.75" customHeight="1">
      <c r="A469" s="157">
        <v>467</v>
      </c>
      <c r="B469" s="13" t="s">
        <v>2341</v>
      </c>
      <c r="C469" s="26" t="s">
        <v>2216</v>
      </c>
      <c r="D469" s="13" t="s">
        <v>2255</v>
      </c>
      <c r="E469" s="13"/>
      <c r="F469" s="129">
        <v>6958877206305</v>
      </c>
      <c r="G469" s="129"/>
      <c r="H469" s="13"/>
      <c r="I469" s="136">
        <v>42438</v>
      </c>
    </row>
    <row r="470" spans="1:9" ht="21.75" customHeight="1">
      <c r="A470" s="157">
        <v>468</v>
      </c>
      <c r="B470" s="13" t="s">
        <v>2342</v>
      </c>
      <c r="C470" s="26" t="s">
        <v>2217</v>
      </c>
      <c r="D470" s="13" t="s">
        <v>2256</v>
      </c>
      <c r="E470" s="13"/>
      <c r="F470" s="129">
        <v>6958877206312</v>
      </c>
      <c r="G470" s="129"/>
      <c r="H470" s="13"/>
      <c r="I470" s="136">
        <v>42438</v>
      </c>
    </row>
    <row r="471" spans="1:9" ht="21.75" customHeight="1">
      <c r="A471" s="157">
        <v>469</v>
      </c>
      <c r="B471" s="166" t="s">
        <v>2562</v>
      </c>
      <c r="C471" s="26" t="s">
        <v>2226</v>
      </c>
      <c r="D471" s="13" t="s">
        <v>2257</v>
      </c>
      <c r="E471" s="13"/>
      <c r="F471" s="129">
        <v>6958877206329</v>
      </c>
      <c r="G471" s="129"/>
      <c r="H471" s="13"/>
      <c r="I471" s="136">
        <v>42438</v>
      </c>
    </row>
    <row r="472" spans="1:9" ht="21.75" customHeight="1">
      <c r="A472" s="157">
        <v>470</v>
      </c>
      <c r="B472" s="166" t="s">
        <v>2563</v>
      </c>
      <c r="C472" s="26" t="s">
        <v>2227</v>
      </c>
      <c r="D472" s="13" t="s">
        <v>2258</v>
      </c>
      <c r="E472" s="13"/>
      <c r="F472" s="129">
        <v>6958877206336</v>
      </c>
      <c r="G472" s="129"/>
      <c r="H472" s="13"/>
      <c r="I472" s="136">
        <v>42438</v>
      </c>
    </row>
    <row r="473" spans="1:9" ht="21.75" customHeight="1">
      <c r="A473" s="157">
        <v>471</v>
      </c>
      <c r="B473" s="166" t="s">
        <v>2564</v>
      </c>
      <c r="C473" s="26" t="s">
        <v>2228</v>
      </c>
      <c r="D473" s="13" t="s">
        <v>2259</v>
      </c>
      <c r="E473" s="13"/>
      <c r="F473" s="129">
        <v>6958877206343</v>
      </c>
      <c r="G473" s="129"/>
      <c r="H473" s="13"/>
      <c r="I473" s="136">
        <v>42438</v>
      </c>
    </row>
    <row r="474" spans="1:9" ht="21.75" customHeight="1">
      <c r="A474" s="157">
        <v>472</v>
      </c>
      <c r="B474" s="13" t="s">
        <v>2345</v>
      </c>
      <c r="C474" s="26" t="s">
        <v>2229</v>
      </c>
      <c r="D474" s="13" t="s">
        <v>2260</v>
      </c>
      <c r="E474" s="13"/>
      <c r="F474" s="129">
        <v>6958877206350</v>
      </c>
      <c r="G474" s="129"/>
      <c r="H474" s="13"/>
      <c r="I474" s="136">
        <v>42438</v>
      </c>
    </row>
    <row r="475" spans="1:9" ht="21.75" customHeight="1">
      <c r="A475" s="157">
        <v>473</v>
      </c>
      <c r="B475" s="13" t="s">
        <v>2343</v>
      </c>
      <c r="C475" s="26" t="s">
        <v>2230</v>
      </c>
      <c r="D475" s="13" t="s">
        <v>2261</v>
      </c>
      <c r="E475" s="13"/>
      <c r="F475" s="129">
        <v>6958877206367</v>
      </c>
      <c r="G475" s="129"/>
      <c r="H475" s="13"/>
      <c r="I475" s="136">
        <v>42438</v>
      </c>
    </row>
    <row r="476" spans="1:9" ht="21.75" customHeight="1">
      <c r="A476" s="157">
        <v>474</v>
      </c>
      <c r="B476" s="13" t="s">
        <v>2344</v>
      </c>
      <c r="C476" s="26" t="s">
        <v>2231</v>
      </c>
      <c r="D476" s="13" t="s">
        <v>2262</v>
      </c>
      <c r="E476" s="13"/>
      <c r="F476" s="129">
        <v>6958877206374</v>
      </c>
      <c r="G476" s="129"/>
      <c r="H476" s="13"/>
      <c r="I476" s="136">
        <v>42438</v>
      </c>
    </row>
    <row r="477" spans="1:9" ht="21.75" customHeight="1">
      <c r="A477" s="157">
        <v>475</v>
      </c>
      <c r="B477" s="13" t="s">
        <v>2232</v>
      </c>
      <c r="C477" s="26" t="s">
        <v>2233</v>
      </c>
      <c r="D477" s="13" t="s">
        <v>2263</v>
      </c>
      <c r="E477" s="13"/>
      <c r="F477" s="129">
        <v>6958877206398</v>
      </c>
      <c r="G477" s="129"/>
      <c r="H477" s="13"/>
      <c r="I477" s="136">
        <v>42438</v>
      </c>
    </row>
    <row r="478" spans="1:9" ht="21.75" customHeight="1">
      <c r="A478" s="157">
        <v>476</v>
      </c>
      <c r="B478" s="13" t="s">
        <v>2234</v>
      </c>
      <c r="C478" s="26" t="s">
        <v>2235</v>
      </c>
      <c r="D478" s="13" t="s">
        <v>2264</v>
      </c>
      <c r="E478" s="13"/>
      <c r="F478" s="129">
        <v>6958877206404</v>
      </c>
      <c r="G478" s="129"/>
      <c r="H478" s="13"/>
      <c r="I478" s="136">
        <v>42438</v>
      </c>
    </row>
    <row r="479" spans="1:9" ht="21.75" customHeight="1">
      <c r="A479" s="157">
        <v>477</v>
      </c>
      <c r="B479" s="13" t="s">
        <v>2265</v>
      </c>
      <c r="C479" s="26" t="s">
        <v>2266</v>
      </c>
      <c r="D479" s="13" t="s">
        <v>2267</v>
      </c>
      <c r="E479" s="13"/>
      <c r="F479" s="21" t="s">
        <v>2268</v>
      </c>
      <c r="G479" s="21"/>
      <c r="H479" s="13"/>
      <c r="I479" s="136">
        <v>42438</v>
      </c>
    </row>
    <row r="480" spans="1:9" ht="21.75" customHeight="1">
      <c r="A480" s="157">
        <v>478</v>
      </c>
      <c r="B480" s="13" t="s">
        <v>2278</v>
      </c>
      <c r="C480" s="26" t="s">
        <v>2279</v>
      </c>
      <c r="D480" s="13" t="s">
        <v>2280</v>
      </c>
      <c r="E480" s="13"/>
      <c r="F480" s="21" t="s">
        <v>2281</v>
      </c>
      <c r="G480" s="21"/>
      <c r="H480" s="13"/>
      <c r="I480" s="136">
        <v>42440</v>
      </c>
    </row>
    <row r="481" spans="1:10" ht="21.75" customHeight="1">
      <c r="A481" s="157">
        <v>479</v>
      </c>
      <c r="B481" s="13" t="s">
        <v>2282</v>
      </c>
      <c r="C481" s="26" t="s">
        <v>1955</v>
      </c>
      <c r="D481" s="119" t="s">
        <v>2289</v>
      </c>
      <c r="E481" s="13"/>
      <c r="F481" s="112">
        <v>6958877206435</v>
      </c>
      <c r="G481" s="112"/>
      <c r="H481" s="13"/>
      <c r="I481" s="136">
        <v>42440</v>
      </c>
    </row>
    <row r="482" spans="1:10" ht="21.75" customHeight="1">
      <c r="A482" s="157">
        <v>480</v>
      </c>
      <c r="B482" s="13" t="s">
        <v>2283</v>
      </c>
      <c r="C482" s="26" t="s">
        <v>2284</v>
      </c>
      <c r="D482" s="119" t="s">
        <v>2290</v>
      </c>
      <c r="E482" s="13"/>
      <c r="F482" s="112">
        <v>6958877206442</v>
      </c>
      <c r="G482" s="112"/>
      <c r="H482" s="13"/>
      <c r="I482" s="136">
        <v>42440</v>
      </c>
    </row>
    <row r="483" spans="1:10" ht="21.75" customHeight="1">
      <c r="A483" s="157">
        <v>481</v>
      </c>
      <c r="B483" s="13" t="s">
        <v>2285</v>
      </c>
      <c r="C483" s="26" t="s">
        <v>2286</v>
      </c>
      <c r="D483" s="119" t="s">
        <v>2291</v>
      </c>
      <c r="E483" s="13"/>
      <c r="F483" s="112">
        <v>6958877206459</v>
      </c>
      <c r="G483" s="112"/>
      <c r="H483" s="13"/>
      <c r="I483" s="136">
        <v>42440</v>
      </c>
    </row>
    <row r="484" spans="1:10" ht="21.75" customHeight="1">
      <c r="A484" s="157">
        <v>482</v>
      </c>
      <c r="B484" s="13" t="s">
        <v>2287</v>
      </c>
      <c r="C484" s="26" t="s">
        <v>2288</v>
      </c>
      <c r="D484" s="119" t="s">
        <v>2292</v>
      </c>
      <c r="E484" s="13"/>
      <c r="F484" s="112">
        <v>6958877206466</v>
      </c>
      <c r="G484" s="112"/>
      <c r="H484" s="13"/>
      <c r="I484" s="136">
        <v>42440</v>
      </c>
    </row>
    <row r="485" spans="1:10" ht="21.75" customHeight="1">
      <c r="A485" s="157">
        <v>483</v>
      </c>
      <c r="B485" s="13" t="s">
        <v>2327</v>
      </c>
      <c r="C485" s="26" t="s">
        <v>2107</v>
      </c>
      <c r="D485" s="119">
        <v>402300000198</v>
      </c>
      <c r="E485" s="13"/>
      <c r="F485" s="112">
        <v>6958877206503</v>
      </c>
      <c r="G485" s="112"/>
      <c r="H485" s="13"/>
      <c r="I485" s="136">
        <v>42445</v>
      </c>
    </row>
    <row r="486" spans="1:10" ht="21.75" customHeight="1">
      <c r="A486" s="157">
        <v>484</v>
      </c>
      <c r="B486" s="13" t="s">
        <v>2328</v>
      </c>
      <c r="C486" s="26" t="s">
        <v>2107</v>
      </c>
      <c r="D486" s="119">
        <v>402300000199</v>
      </c>
      <c r="E486" s="13"/>
      <c r="F486" s="112">
        <v>6958877206510</v>
      </c>
      <c r="G486" s="112"/>
      <c r="H486" s="13"/>
      <c r="I486" s="136">
        <v>42445</v>
      </c>
    </row>
    <row r="487" spans="1:10" ht="21.75" customHeight="1">
      <c r="A487" s="157">
        <v>485</v>
      </c>
      <c r="B487" s="13" t="s">
        <v>2357</v>
      </c>
      <c r="C487" s="26" t="s">
        <v>2358</v>
      </c>
      <c r="D487" s="119">
        <v>400400000029</v>
      </c>
      <c r="E487" s="13"/>
      <c r="F487" s="112">
        <v>6958877206534</v>
      </c>
      <c r="G487" s="112"/>
      <c r="H487" s="13"/>
      <c r="I487" s="136">
        <v>42451</v>
      </c>
    </row>
    <row r="488" spans="1:10" ht="21.75" customHeight="1">
      <c r="A488" s="157">
        <v>486</v>
      </c>
      <c r="B488" s="13" t="s">
        <v>2359</v>
      </c>
      <c r="C488" s="26" t="s">
        <v>2360</v>
      </c>
      <c r="D488" s="219">
        <v>400700000002</v>
      </c>
      <c r="E488" s="13"/>
      <c r="F488" s="112">
        <v>6958877206541</v>
      </c>
      <c r="G488" s="112"/>
      <c r="H488" s="13"/>
      <c r="I488" s="136">
        <v>42451</v>
      </c>
    </row>
    <row r="489" spans="1:10" ht="21.75" customHeight="1">
      <c r="A489" s="157">
        <v>487</v>
      </c>
      <c r="B489" s="13" t="s">
        <v>2359</v>
      </c>
      <c r="C489" s="26" t="s">
        <v>2361</v>
      </c>
      <c r="D489" s="219">
        <v>400700000003</v>
      </c>
      <c r="E489" s="13"/>
      <c r="F489" s="112">
        <v>6958877206558</v>
      </c>
      <c r="G489" s="112"/>
      <c r="H489" s="13"/>
      <c r="I489" s="136">
        <v>42451</v>
      </c>
    </row>
    <row r="490" spans="1:10" ht="21.75" customHeight="1">
      <c r="A490" s="157">
        <v>488</v>
      </c>
      <c r="B490" s="13" t="s">
        <v>2359</v>
      </c>
      <c r="C490" s="26" t="s">
        <v>2362</v>
      </c>
      <c r="D490" s="219">
        <v>400700000004</v>
      </c>
      <c r="E490" s="13"/>
      <c r="F490" s="112">
        <v>6958877206565</v>
      </c>
      <c r="G490" s="112"/>
      <c r="H490" s="13"/>
      <c r="I490" s="136">
        <v>42451</v>
      </c>
    </row>
    <row r="491" spans="1:10" ht="21.75" customHeight="1">
      <c r="A491" s="157">
        <v>489</v>
      </c>
      <c r="B491" s="13" t="s">
        <v>2363</v>
      </c>
      <c r="C491" s="26" t="s">
        <v>1357</v>
      </c>
      <c r="D491" s="119">
        <v>400400000029</v>
      </c>
      <c r="E491" s="13"/>
      <c r="F491" s="112">
        <v>6958877206572</v>
      </c>
      <c r="G491" s="112"/>
      <c r="H491" s="13"/>
      <c r="I491" s="136">
        <v>42451</v>
      </c>
    </row>
    <row r="492" spans="1:10" ht="21.75" customHeight="1">
      <c r="A492" s="157">
        <v>490</v>
      </c>
      <c r="B492" s="13" t="s">
        <v>2364</v>
      </c>
      <c r="C492" s="26" t="s">
        <v>2365</v>
      </c>
      <c r="D492" s="119">
        <v>400700000002</v>
      </c>
      <c r="E492" s="13"/>
      <c r="F492" s="112">
        <v>6958877206589</v>
      </c>
      <c r="G492" s="112"/>
      <c r="H492" s="13"/>
      <c r="I492" s="136">
        <v>42451</v>
      </c>
    </row>
    <row r="493" spans="1:10" ht="21.75" customHeight="1">
      <c r="A493" s="157">
        <v>491</v>
      </c>
      <c r="B493" s="13" t="s">
        <v>2366</v>
      </c>
      <c r="C493" s="26" t="s">
        <v>2365</v>
      </c>
      <c r="D493" s="119">
        <v>400700000003</v>
      </c>
      <c r="E493" s="13"/>
      <c r="F493" s="112">
        <v>6958877206596</v>
      </c>
      <c r="G493" s="112"/>
      <c r="H493" s="13"/>
      <c r="I493" s="136">
        <v>42451</v>
      </c>
    </row>
    <row r="494" spans="1:10" ht="21.75" customHeight="1">
      <c r="A494" s="157">
        <v>492</v>
      </c>
      <c r="B494" s="13" t="s">
        <v>2367</v>
      </c>
      <c r="C494" s="26" t="s">
        <v>2368</v>
      </c>
      <c r="D494" s="119">
        <v>400700000004</v>
      </c>
      <c r="E494" s="13"/>
      <c r="F494" s="21" t="s">
        <v>2369</v>
      </c>
      <c r="G494" s="21"/>
      <c r="H494" s="13"/>
      <c r="I494" s="136">
        <v>42451</v>
      </c>
    </row>
    <row r="495" spans="1:10" ht="21.75" customHeight="1">
      <c r="A495" s="157">
        <v>493</v>
      </c>
      <c r="B495" s="13" t="s">
        <v>2370</v>
      </c>
      <c r="C495" s="26" t="s">
        <v>2371</v>
      </c>
      <c r="D495" s="219">
        <v>400704000006</v>
      </c>
      <c r="E495" s="13"/>
      <c r="F495" s="21" t="s">
        <v>2372</v>
      </c>
      <c r="G495" s="45" t="s">
        <v>2952</v>
      </c>
      <c r="H495" s="13"/>
      <c r="I495" s="136">
        <v>42451</v>
      </c>
      <c r="J495" s="7" t="s">
        <v>3149</v>
      </c>
    </row>
    <row r="496" spans="1:10" ht="21.75" customHeight="1">
      <c r="A496" s="157">
        <v>494</v>
      </c>
      <c r="B496" s="13" t="s">
        <v>2397</v>
      </c>
      <c r="C496" s="26" t="s">
        <v>2398</v>
      </c>
      <c r="D496" s="119" t="s">
        <v>2405</v>
      </c>
      <c r="E496" s="13"/>
      <c r="F496" s="129">
        <v>6958877206626</v>
      </c>
      <c r="G496" s="129"/>
      <c r="H496" s="13"/>
      <c r="I496" s="136">
        <v>42454</v>
      </c>
    </row>
    <row r="497" spans="1:9" ht="21.75" customHeight="1">
      <c r="A497" s="157">
        <v>495</v>
      </c>
      <c r="B497" s="13" t="s">
        <v>2399</v>
      </c>
      <c r="C497" s="26" t="s">
        <v>2400</v>
      </c>
      <c r="D497" s="119" t="s">
        <v>2406</v>
      </c>
      <c r="E497" s="13"/>
      <c r="F497" s="129">
        <v>6958877206633</v>
      </c>
      <c r="G497" s="129"/>
      <c r="H497" s="13"/>
      <c r="I497" s="136">
        <v>42454</v>
      </c>
    </row>
    <row r="498" spans="1:9" ht="21.75" customHeight="1">
      <c r="A498" s="157">
        <v>496</v>
      </c>
      <c r="B498" s="13" t="s">
        <v>2401</v>
      </c>
      <c r="C498" s="26" t="s">
        <v>2402</v>
      </c>
      <c r="D498" s="119" t="s">
        <v>2407</v>
      </c>
      <c r="E498" s="13"/>
      <c r="F498" s="129">
        <v>6958877206640</v>
      </c>
      <c r="G498" s="129"/>
      <c r="H498" s="13"/>
      <c r="I498" s="136">
        <v>42454</v>
      </c>
    </row>
    <row r="499" spans="1:9" ht="21.75" customHeight="1">
      <c r="A499" s="157">
        <v>497</v>
      </c>
      <c r="B499" s="13" t="s">
        <v>2403</v>
      </c>
      <c r="C499" s="26" t="s">
        <v>2404</v>
      </c>
      <c r="D499" s="119" t="s">
        <v>2408</v>
      </c>
      <c r="E499" s="13"/>
      <c r="F499" s="129">
        <v>6958877206657</v>
      </c>
      <c r="G499" s="129"/>
      <c r="H499" s="13"/>
      <c r="I499" s="136">
        <v>42454</v>
      </c>
    </row>
    <row r="500" spans="1:9" ht="21.75" customHeight="1">
      <c r="A500" s="157">
        <v>498</v>
      </c>
      <c r="B500" s="13" t="s">
        <v>2438</v>
      </c>
      <c r="C500" s="26" t="s">
        <v>2439</v>
      </c>
      <c r="D500" s="119">
        <v>401600000004</v>
      </c>
      <c r="E500" s="13"/>
      <c r="F500" s="129">
        <v>6958877206695</v>
      </c>
      <c r="G500" s="129"/>
      <c r="H500" s="13"/>
      <c r="I500" s="136">
        <v>42459</v>
      </c>
    </row>
    <row r="501" spans="1:9" ht="21.75" customHeight="1">
      <c r="A501" s="157">
        <v>499</v>
      </c>
      <c r="B501" s="13" t="s">
        <v>2449</v>
      </c>
      <c r="C501" s="26" t="s">
        <v>2450</v>
      </c>
      <c r="D501" s="119">
        <v>406000002024</v>
      </c>
      <c r="E501" s="13"/>
      <c r="F501" s="129">
        <v>6958877206718</v>
      </c>
      <c r="G501" s="129"/>
      <c r="H501" s="13"/>
      <c r="I501" s="136">
        <v>42460</v>
      </c>
    </row>
    <row r="502" spans="1:9" ht="21.75" customHeight="1">
      <c r="A502" s="157">
        <v>500</v>
      </c>
      <c r="B502" s="13" t="s">
        <v>2451</v>
      </c>
      <c r="C502" s="26" t="s">
        <v>2450</v>
      </c>
      <c r="D502" s="119">
        <v>406000002025</v>
      </c>
      <c r="E502" s="13"/>
      <c r="F502" s="129">
        <v>6958877206725</v>
      </c>
      <c r="G502" s="129"/>
      <c r="H502" s="13"/>
      <c r="I502" s="136">
        <v>42460</v>
      </c>
    </row>
    <row r="503" spans="1:9" ht="21.75" customHeight="1">
      <c r="A503" s="157">
        <v>501</v>
      </c>
      <c r="B503" s="13" t="s">
        <v>2458</v>
      </c>
      <c r="C503" s="26" t="s">
        <v>2457</v>
      </c>
      <c r="D503" s="119">
        <v>408400002841</v>
      </c>
      <c r="E503" s="13"/>
      <c r="F503" s="129">
        <v>6958877206749</v>
      </c>
      <c r="G503" s="129"/>
      <c r="H503" s="13"/>
      <c r="I503" s="136">
        <v>42465</v>
      </c>
    </row>
    <row r="504" spans="1:9" ht="21.75" customHeight="1">
      <c r="A504" s="157">
        <v>502</v>
      </c>
      <c r="B504" s="13" t="s">
        <v>2357</v>
      </c>
      <c r="C504" s="26" t="s">
        <v>2462</v>
      </c>
      <c r="D504" s="119">
        <v>400501000003</v>
      </c>
      <c r="E504" s="13"/>
      <c r="F504" s="129">
        <v>6958877206756</v>
      </c>
      <c r="G504" s="129"/>
      <c r="H504" s="13"/>
      <c r="I504" s="136">
        <v>42465</v>
      </c>
    </row>
    <row r="505" spans="1:9" ht="21.75" customHeight="1">
      <c r="A505" s="157">
        <v>503</v>
      </c>
      <c r="B505" s="13" t="s">
        <v>2359</v>
      </c>
      <c r="C505" s="26" t="s">
        <v>2463</v>
      </c>
      <c r="D505" s="235">
        <v>400501000004</v>
      </c>
      <c r="E505" s="13"/>
      <c r="F505" s="129">
        <v>6958877206763</v>
      </c>
      <c r="G505" s="241">
        <v>815493020547</v>
      </c>
      <c r="H505" s="13"/>
      <c r="I505" s="136">
        <v>42465</v>
      </c>
    </row>
    <row r="506" spans="1:9" ht="21.75" customHeight="1">
      <c r="A506" s="157">
        <v>504</v>
      </c>
      <c r="B506" s="13" t="s">
        <v>2359</v>
      </c>
      <c r="C506" s="26" t="s">
        <v>2464</v>
      </c>
      <c r="D506" s="119">
        <v>400501000005</v>
      </c>
      <c r="E506" s="13"/>
      <c r="F506" s="129">
        <v>6958877206770</v>
      </c>
      <c r="G506" s="129"/>
      <c r="H506" s="13"/>
      <c r="I506" s="136">
        <v>42465</v>
      </c>
    </row>
    <row r="507" spans="1:9" ht="21.75" customHeight="1">
      <c r="A507" s="157">
        <v>505</v>
      </c>
      <c r="B507" s="13" t="s">
        <v>2359</v>
      </c>
      <c r="C507" s="26" t="s">
        <v>2465</v>
      </c>
      <c r="D507" s="119">
        <v>400501000006</v>
      </c>
      <c r="E507" s="13"/>
      <c r="F507" s="129">
        <v>6958877206787</v>
      </c>
      <c r="G507" s="129"/>
      <c r="H507" s="13"/>
      <c r="I507" s="136">
        <v>42465</v>
      </c>
    </row>
    <row r="508" spans="1:9" ht="21.75" customHeight="1">
      <c r="A508" s="157">
        <v>506</v>
      </c>
      <c r="B508" s="13" t="s">
        <v>2459</v>
      </c>
      <c r="C508" s="26" t="s">
        <v>2466</v>
      </c>
      <c r="D508" s="235">
        <v>400501000011</v>
      </c>
      <c r="E508" s="13"/>
      <c r="F508" s="129">
        <v>6958877206794</v>
      </c>
      <c r="G508" s="129"/>
      <c r="H508" s="13"/>
      <c r="I508" s="136">
        <v>42465</v>
      </c>
    </row>
    <row r="509" spans="1:9" ht="21.75" customHeight="1">
      <c r="A509" s="157">
        <v>507</v>
      </c>
      <c r="B509" s="13" t="s">
        <v>2460</v>
      </c>
      <c r="C509" s="26" t="s">
        <v>2467</v>
      </c>
      <c r="D509" s="119">
        <v>400501000012</v>
      </c>
      <c r="E509" s="13"/>
      <c r="F509" s="129">
        <v>6958877206800</v>
      </c>
      <c r="G509" s="129"/>
      <c r="H509" s="13"/>
      <c r="I509" s="136">
        <v>42465</v>
      </c>
    </row>
    <row r="510" spans="1:9" ht="21.75" customHeight="1">
      <c r="A510" s="157">
        <v>508</v>
      </c>
      <c r="B510" s="13" t="s">
        <v>2461</v>
      </c>
      <c r="C510" s="26" t="s">
        <v>2468</v>
      </c>
      <c r="D510" s="119">
        <v>400501000013</v>
      </c>
      <c r="E510" s="13"/>
      <c r="F510" s="129">
        <v>6958877206817</v>
      </c>
      <c r="G510" s="129"/>
      <c r="H510" s="13"/>
      <c r="I510" s="136">
        <v>42465</v>
      </c>
    </row>
    <row r="511" spans="1:9" ht="27" customHeight="1">
      <c r="A511" s="157">
        <v>509</v>
      </c>
      <c r="B511" s="13" t="s">
        <v>2471</v>
      </c>
      <c r="C511" s="26" t="s">
        <v>2472</v>
      </c>
      <c r="D511" s="129" t="s">
        <v>2473</v>
      </c>
      <c r="E511" s="13"/>
      <c r="F511" s="129">
        <v>6958877206824</v>
      </c>
      <c r="G511" s="129"/>
      <c r="H511" s="13"/>
      <c r="I511" s="136">
        <v>42465</v>
      </c>
    </row>
    <row r="512" spans="1:9" ht="21.75" customHeight="1">
      <c r="A512" s="157">
        <v>510</v>
      </c>
      <c r="B512" s="13" t="s">
        <v>2480</v>
      </c>
      <c r="C512" s="26" t="s">
        <v>2481</v>
      </c>
      <c r="D512" s="119">
        <v>400700000007</v>
      </c>
      <c r="E512" s="13"/>
      <c r="F512" s="13" t="s">
        <v>2483</v>
      </c>
      <c r="G512" s="13"/>
      <c r="H512" s="13"/>
      <c r="I512" s="136">
        <v>42471</v>
      </c>
    </row>
    <row r="513" spans="1:9" ht="21.75" customHeight="1">
      <c r="A513" s="157">
        <v>511</v>
      </c>
      <c r="B513" s="13" t="s">
        <v>2482</v>
      </c>
      <c r="C513" s="26" t="s">
        <v>2481</v>
      </c>
      <c r="D513" s="119">
        <v>400700000008</v>
      </c>
      <c r="E513" s="13"/>
      <c r="F513" s="13" t="s">
        <v>2484</v>
      </c>
      <c r="G513" s="13"/>
      <c r="H513" s="13"/>
      <c r="I513" s="136">
        <v>42471</v>
      </c>
    </row>
    <row r="514" spans="1:9" ht="21.75" customHeight="1">
      <c r="A514" s="157">
        <v>512</v>
      </c>
      <c r="B514" s="13" t="s">
        <v>2485</v>
      </c>
      <c r="C514" s="26" t="s">
        <v>2486</v>
      </c>
      <c r="D514" s="119" t="s">
        <v>2487</v>
      </c>
      <c r="E514" s="13"/>
      <c r="F514" s="21" t="s">
        <v>2489</v>
      </c>
      <c r="G514" s="21"/>
      <c r="H514" s="13"/>
      <c r="I514" s="136">
        <v>42472</v>
      </c>
    </row>
    <row r="515" spans="1:9" ht="21.75" customHeight="1">
      <c r="A515" s="157">
        <v>513</v>
      </c>
      <c r="B515" s="13" t="s">
        <v>1734</v>
      </c>
      <c r="C515" s="26" t="s">
        <v>1736</v>
      </c>
      <c r="D515" s="119" t="s">
        <v>2488</v>
      </c>
      <c r="E515" s="13"/>
      <c r="F515" s="21" t="s">
        <v>2490</v>
      </c>
      <c r="G515" s="21"/>
      <c r="H515" s="13"/>
      <c r="I515" s="136">
        <v>42472</v>
      </c>
    </row>
    <row r="516" spans="1:9" ht="21.75" customHeight="1">
      <c r="A516" s="157">
        <v>514</v>
      </c>
      <c r="B516" s="13" t="s">
        <v>2498</v>
      </c>
      <c r="C516" s="26" t="s">
        <v>2500</v>
      </c>
      <c r="D516" s="119">
        <v>206430002001</v>
      </c>
      <c r="E516" s="13"/>
      <c r="F516" s="129">
        <v>6958877206893</v>
      </c>
      <c r="G516" s="129"/>
      <c r="H516" s="13"/>
      <c r="I516" s="136">
        <v>42476</v>
      </c>
    </row>
    <row r="517" spans="1:9" ht="21.75" customHeight="1">
      <c r="A517" s="157">
        <v>515</v>
      </c>
      <c r="B517" s="13" t="s">
        <v>2498</v>
      </c>
      <c r="C517" s="26" t="s">
        <v>2501</v>
      </c>
      <c r="D517" s="119">
        <v>206430002012</v>
      </c>
      <c r="E517" s="13"/>
      <c r="F517" s="129">
        <v>6958877206909</v>
      </c>
      <c r="G517" s="129"/>
      <c r="H517" s="13"/>
      <c r="I517" s="136">
        <v>42476</v>
      </c>
    </row>
    <row r="518" spans="1:9" ht="21.75" customHeight="1">
      <c r="A518" s="157">
        <v>516</v>
      </c>
      <c r="B518" s="13" t="s">
        <v>2498</v>
      </c>
      <c r="C518" s="26" t="s">
        <v>2502</v>
      </c>
      <c r="D518" s="119">
        <v>206430002024</v>
      </c>
      <c r="E518" s="13"/>
      <c r="F518" s="129">
        <v>6958877206916</v>
      </c>
      <c r="G518" s="129"/>
      <c r="H518" s="13"/>
      <c r="I518" s="136">
        <v>42476</v>
      </c>
    </row>
    <row r="519" spans="1:9" ht="21.75" customHeight="1">
      <c r="A519" s="157">
        <v>517</v>
      </c>
      <c r="B519" s="13" t="s">
        <v>2498</v>
      </c>
      <c r="C519" s="26" t="s">
        <v>2503</v>
      </c>
      <c r="D519" s="119">
        <v>206430002036</v>
      </c>
      <c r="E519" s="13"/>
      <c r="F519" s="129">
        <v>6958877206923</v>
      </c>
      <c r="G519" s="129"/>
      <c r="H519" s="13"/>
      <c r="I519" s="136">
        <v>42476</v>
      </c>
    </row>
    <row r="520" spans="1:9" ht="21.75" customHeight="1">
      <c r="A520" s="157">
        <v>518</v>
      </c>
      <c r="B520" s="13" t="s">
        <v>2498</v>
      </c>
      <c r="C520" s="26" t="s">
        <v>2504</v>
      </c>
      <c r="D520" s="119">
        <v>206430002048</v>
      </c>
      <c r="E520" s="13"/>
      <c r="F520" s="129">
        <v>6958877206930</v>
      </c>
      <c r="G520" s="129"/>
      <c r="H520" s="13"/>
      <c r="I520" s="136">
        <v>42476</v>
      </c>
    </row>
    <row r="521" spans="1:9" ht="21.75" customHeight="1">
      <c r="A521" s="157">
        <v>519</v>
      </c>
      <c r="B521" s="13" t="s">
        <v>2498</v>
      </c>
      <c r="C521" s="26" t="s">
        <v>2505</v>
      </c>
      <c r="D521" s="119">
        <v>206430002060</v>
      </c>
      <c r="E521" s="13"/>
      <c r="F521" s="129">
        <v>6958877206947</v>
      </c>
      <c r="G521" s="129"/>
      <c r="H521" s="13"/>
      <c r="I521" s="136">
        <v>42476</v>
      </c>
    </row>
    <row r="522" spans="1:9" ht="21.75" customHeight="1">
      <c r="A522" s="157">
        <v>520</v>
      </c>
      <c r="B522" s="13" t="s">
        <v>2499</v>
      </c>
      <c r="C522" s="26" t="s">
        <v>2500</v>
      </c>
      <c r="D522" s="119">
        <v>206420002001</v>
      </c>
      <c r="E522" s="13"/>
      <c r="F522" s="129">
        <v>6958877206954</v>
      </c>
      <c r="G522" s="129"/>
      <c r="H522" s="13"/>
      <c r="I522" s="136">
        <v>42476</v>
      </c>
    </row>
    <row r="523" spans="1:9" ht="21.75" customHeight="1">
      <c r="A523" s="157">
        <v>521</v>
      </c>
      <c r="B523" s="13" t="s">
        <v>2499</v>
      </c>
      <c r="C523" s="26" t="s">
        <v>2501</v>
      </c>
      <c r="D523" s="119">
        <v>206420002012</v>
      </c>
      <c r="E523" s="13"/>
      <c r="F523" s="129">
        <v>6958877206961</v>
      </c>
      <c r="G523" s="129"/>
      <c r="H523" s="13"/>
      <c r="I523" s="136">
        <v>42476</v>
      </c>
    </row>
    <row r="524" spans="1:9" ht="21.75" customHeight="1">
      <c r="A524" s="157">
        <v>522</v>
      </c>
      <c r="B524" s="13" t="s">
        <v>2499</v>
      </c>
      <c r="C524" s="26" t="s">
        <v>2502</v>
      </c>
      <c r="D524" s="119">
        <v>206420002024</v>
      </c>
      <c r="E524" s="13"/>
      <c r="F524" s="129">
        <v>6958877206978</v>
      </c>
      <c r="G524" s="129"/>
      <c r="H524" s="13"/>
      <c r="I524" s="136">
        <v>42476</v>
      </c>
    </row>
    <row r="525" spans="1:9" ht="21.75" customHeight="1">
      <c r="A525" s="157">
        <v>523</v>
      </c>
      <c r="B525" s="13" t="s">
        <v>2499</v>
      </c>
      <c r="C525" s="26" t="s">
        <v>2503</v>
      </c>
      <c r="D525" s="119">
        <v>206420002036</v>
      </c>
      <c r="E525" s="13"/>
      <c r="F525" s="129">
        <v>6958877206985</v>
      </c>
      <c r="G525" s="129"/>
      <c r="H525" s="13"/>
      <c r="I525" s="136">
        <v>42476</v>
      </c>
    </row>
    <row r="526" spans="1:9" ht="21.75" customHeight="1">
      <c r="A526" s="157">
        <v>524</v>
      </c>
      <c r="B526" s="13" t="s">
        <v>2499</v>
      </c>
      <c r="C526" s="26" t="s">
        <v>2504</v>
      </c>
      <c r="D526" s="119">
        <v>206420002048</v>
      </c>
      <c r="E526" s="13"/>
      <c r="F526" s="129">
        <v>6958877206992</v>
      </c>
      <c r="G526" s="129"/>
      <c r="H526" s="13"/>
      <c r="I526" s="136">
        <v>42476</v>
      </c>
    </row>
    <row r="527" spans="1:9" ht="21.75" customHeight="1">
      <c r="A527" s="157">
        <v>525</v>
      </c>
      <c r="B527" s="13" t="s">
        <v>2499</v>
      </c>
      <c r="C527" s="26" t="s">
        <v>2505</v>
      </c>
      <c r="D527" s="119">
        <v>206420002060</v>
      </c>
      <c r="E527" s="13"/>
      <c r="F527" s="129">
        <v>6958877207005</v>
      </c>
      <c r="G527" s="129"/>
      <c r="H527" s="13"/>
      <c r="I527" s="136">
        <v>42476</v>
      </c>
    </row>
    <row r="528" spans="1:9" ht="21.75" customHeight="1">
      <c r="A528" s="157">
        <v>526</v>
      </c>
      <c r="B528" s="13" t="s">
        <v>2506</v>
      </c>
      <c r="C528" s="26" t="s">
        <v>2500</v>
      </c>
      <c r="D528" s="119">
        <v>206400004010</v>
      </c>
      <c r="E528" s="13"/>
      <c r="F528" s="129">
        <v>6958877207012</v>
      </c>
      <c r="G528" s="129"/>
      <c r="H528" s="13"/>
      <c r="I528" s="136">
        <v>42476</v>
      </c>
    </row>
    <row r="529" spans="1:9" ht="21.75" customHeight="1">
      <c r="A529" s="157">
        <v>527</v>
      </c>
      <c r="B529" s="13" t="s">
        <v>2506</v>
      </c>
      <c r="C529" s="26" t="s">
        <v>2503</v>
      </c>
      <c r="D529" s="119">
        <v>206400004007</v>
      </c>
      <c r="E529" s="13"/>
      <c r="F529" s="129">
        <v>6958877207029</v>
      </c>
      <c r="G529" s="129"/>
      <c r="H529" s="13"/>
      <c r="I529" s="136">
        <v>42476</v>
      </c>
    </row>
    <row r="530" spans="1:9" ht="21.75" customHeight="1">
      <c r="A530" s="157">
        <v>528</v>
      </c>
      <c r="B530" s="13" t="s">
        <v>2506</v>
      </c>
      <c r="C530" s="26" t="s">
        <v>2504</v>
      </c>
      <c r="D530" s="119">
        <v>206400004008</v>
      </c>
      <c r="E530" s="13"/>
      <c r="F530" s="129">
        <v>6958877207036</v>
      </c>
      <c r="G530" s="129"/>
      <c r="H530" s="13"/>
      <c r="I530" s="136">
        <v>42476</v>
      </c>
    </row>
    <row r="531" spans="1:9" ht="21.75" customHeight="1">
      <c r="A531" s="157">
        <v>529</v>
      </c>
      <c r="B531" s="13" t="s">
        <v>2506</v>
      </c>
      <c r="C531" s="26" t="s">
        <v>2505</v>
      </c>
      <c r="D531" s="119">
        <v>206400004009</v>
      </c>
      <c r="E531" s="13"/>
      <c r="F531" s="129">
        <v>6958877207043</v>
      </c>
      <c r="G531" s="129"/>
      <c r="H531" s="13"/>
      <c r="I531" s="136">
        <v>42476</v>
      </c>
    </row>
    <row r="532" spans="1:9" ht="21.75" customHeight="1">
      <c r="A532" s="157">
        <v>530</v>
      </c>
      <c r="B532" s="26" t="s">
        <v>2577</v>
      </c>
      <c r="C532" s="26" t="s">
        <v>2107</v>
      </c>
      <c r="D532" s="119">
        <v>402300000200</v>
      </c>
      <c r="E532" s="26"/>
      <c r="F532" s="129">
        <v>6958877207111</v>
      </c>
      <c r="G532" s="129"/>
      <c r="H532" s="26"/>
      <c r="I532" s="136">
        <v>42485</v>
      </c>
    </row>
    <row r="533" spans="1:9" ht="21.75" customHeight="1">
      <c r="A533" s="157">
        <v>531</v>
      </c>
      <c r="B533" s="13" t="s">
        <v>2585</v>
      </c>
      <c r="C533" s="26" t="s">
        <v>2586</v>
      </c>
      <c r="D533" s="119">
        <v>408200002165</v>
      </c>
      <c r="E533" s="13"/>
      <c r="F533" s="129">
        <v>6958877207128</v>
      </c>
      <c r="G533" s="129"/>
      <c r="H533" s="13"/>
      <c r="I533" s="136">
        <v>42489</v>
      </c>
    </row>
    <row r="534" spans="1:9" ht="21.75" customHeight="1">
      <c r="A534" s="157">
        <v>532</v>
      </c>
      <c r="B534" s="13" t="s">
        <v>2601</v>
      </c>
      <c r="C534" s="26" t="s">
        <v>1215</v>
      </c>
      <c r="D534" s="119">
        <v>400600000010</v>
      </c>
      <c r="E534" s="13"/>
      <c r="F534" s="129">
        <v>6958877207166</v>
      </c>
      <c r="G534" s="129"/>
      <c r="H534" s="13" t="s">
        <v>2602</v>
      </c>
      <c r="I534" s="136">
        <v>42495</v>
      </c>
    </row>
    <row r="535" spans="1:9" ht="21.75" customHeight="1">
      <c r="A535" s="157">
        <v>533</v>
      </c>
      <c r="B535" s="13" t="s">
        <v>2601</v>
      </c>
      <c r="C535" s="26" t="s">
        <v>1215</v>
      </c>
      <c r="D535" s="119">
        <v>400600000011</v>
      </c>
      <c r="E535" s="13"/>
      <c r="F535" s="129">
        <v>6958877207173</v>
      </c>
      <c r="G535" s="129"/>
      <c r="H535" s="13" t="s">
        <v>2603</v>
      </c>
      <c r="I535" s="136">
        <v>42495</v>
      </c>
    </row>
    <row r="536" spans="1:9" ht="21.75" customHeight="1">
      <c r="A536" s="157">
        <v>534</v>
      </c>
      <c r="B536" s="13" t="s">
        <v>2601</v>
      </c>
      <c r="C536" s="26" t="s">
        <v>1215</v>
      </c>
      <c r="D536" s="119">
        <v>400600000004</v>
      </c>
      <c r="E536" s="13"/>
      <c r="F536" s="129">
        <v>6958877207180</v>
      </c>
      <c r="G536" s="129"/>
      <c r="H536" s="13" t="s">
        <v>2604</v>
      </c>
      <c r="I536" s="136">
        <v>42495</v>
      </c>
    </row>
    <row r="537" spans="1:9" ht="21.75" customHeight="1">
      <c r="A537" s="157">
        <v>535</v>
      </c>
      <c r="B537" s="13" t="s">
        <v>2601</v>
      </c>
      <c r="C537" s="26" t="s">
        <v>1215</v>
      </c>
      <c r="D537" s="119">
        <v>400600000005</v>
      </c>
      <c r="E537" s="13"/>
      <c r="F537" s="129">
        <v>6958877207197</v>
      </c>
      <c r="G537" s="129"/>
      <c r="H537" s="13" t="s">
        <v>2605</v>
      </c>
      <c r="I537" s="136">
        <v>42495</v>
      </c>
    </row>
    <row r="538" spans="1:9" ht="21.75" customHeight="1">
      <c r="A538" s="157">
        <v>536</v>
      </c>
      <c r="B538" s="13" t="s">
        <v>2601</v>
      </c>
      <c r="C538" s="26" t="s">
        <v>1215</v>
      </c>
      <c r="D538" s="119">
        <v>400600000006</v>
      </c>
      <c r="E538" s="13"/>
      <c r="F538" s="129">
        <v>6958877207203</v>
      </c>
      <c r="G538" s="129"/>
      <c r="H538" s="13" t="s">
        <v>2602</v>
      </c>
      <c r="I538" s="136">
        <v>42495</v>
      </c>
    </row>
    <row r="539" spans="1:9" ht="21.75" customHeight="1">
      <c r="A539" s="157">
        <v>537</v>
      </c>
      <c r="B539" s="13" t="s">
        <v>2601</v>
      </c>
      <c r="C539" s="26" t="s">
        <v>1215</v>
      </c>
      <c r="D539" s="119">
        <v>400600000007</v>
      </c>
      <c r="E539" s="13"/>
      <c r="F539" s="129">
        <v>6958877207210</v>
      </c>
      <c r="G539" s="129"/>
      <c r="H539" s="13" t="s">
        <v>2603</v>
      </c>
      <c r="I539" s="136">
        <v>42495</v>
      </c>
    </row>
    <row r="540" spans="1:9" ht="21.75" customHeight="1">
      <c r="A540" s="157">
        <v>538</v>
      </c>
      <c r="B540" s="13" t="s">
        <v>2601</v>
      </c>
      <c r="C540" s="26" t="s">
        <v>1215</v>
      </c>
      <c r="D540" s="119">
        <v>400600000008</v>
      </c>
      <c r="E540" s="13"/>
      <c r="F540" s="129">
        <v>6958877207227</v>
      </c>
      <c r="G540" s="129"/>
      <c r="H540" s="13" t="s">
        <v>2604</v>
      </c>
      <c r="I540" s="136">
        <v>42495</v>
      </c>
    </row>
    <row r="541" spans="1:9" ht="21.75" customHeight="1">
      <c r="A541" s="157">
        <v>539</v>
      </c>
      <c r="B541" s="13" t="s">
        <v>2601</v>
      </c>
      <c r="C541" s="26" t="s">
        <v>1215</v>
      </c>
      <c r="D541" s="119">
        <v>400600000009</v>
      </c>
      <c r="E541" s="13"/>
      <c r="F541" s="129">
        <v>6958877207234</v>
      </c>
      <c r="G541" s="129"/>
      <c r="H541" s="13" t="s">
        <v>2605</v>
      </c>
      <c r="I541" s="136">
        <v>42495</v>
      </c>
    </row>
    <row r="542" spans="1:9" ht="21.75" customHeight="1">
      <c r="A542" s="157">
        <v>540</v>
      </c>
      <c r="B542" s="13" t="s">
        <v>2680</v>
      </c>
      <c r="C542" s="26" t="s">
        <v>2219</v>
      </c>
      <c r="D542" s="119" t="s">
        <v>2710</v>
      </c>
      <c r="E542" s="13"/>
      <c r="F542" s="129">
        <v>6958877207395</v>
      </c>
      <c r="G542" s="129"/>
      <c r="H542" s="13"/>
      <c r="I542" s="136">
        <v>42503</v>
      </c>
    </row>
    <row r="543" spans="1:9" ht="21.75" customHeight="1">
      <c r="A543" s="157">
        <v>541</v>
      </c>
      <c r="B543" s="13" t="s">
        <v>2681</v>
      </c>
      <c r="C543" s="26" t="s">
        <v>2220</v>
      </c>
      <c r="D543" s="119" t="s">
        <v>2711</v>
      </c>
      <c r="E543" s="13"/>
      <c r="F543" s="129">
        <v>6958877207401</v>
      </c>
      <c r="G543" s="129"/>
      <c r="H543" s="13"/>
      <c r="I543" s="136">
        <v>42503</v>
      </c>
    </row>
    <row r="544" spans="1:9" ht="21.75" customHeight="1">
      <c r="A544" s="157">
        <v>542</v>
      </c>
      <c r="B544" s="13" t="s">
        <v>2682</v>
      </c>
      <c r="C544" s="26" t="s">
        <v>2221</v>
      </c>
      <c r="D544" s="119" t="s">
        <v>2712</v>
      </c>
      <c r="E544" s="13"/>
      <c r="F544" s="129">
        <v>6958877207418</v>
      </c>
      <c r="G544" s="129"/>
      <c r="H544" s="13"/>
      <c r="I544" s="136">
        <v>42503</v>
      </c>
    </row>
    <row r="545" spans="1:9" ht="21.75" customHeight="1">
      <c r="A545" s="157">
        <v>543</v>
      </c>
      <c r="B545" s="13" t="s">
        <v>2683</v>
      </c>
      <c r="C545" s="26" t="s">
        <v>2222</v>
      </c>
      <c r="D545" s="119" t="s">
        <v>2713</v>
      </c>
      <c r="E545" s="13"/>
      <c r="F545" s="129">
        <v>6958877207425</v>
      </c>
      <c r="G545" s="129"/>
      <c r="H545" s="13"/>
      <c r="I545" s="136">
        <v>42503</v>
      </c>
    </row>
    <row r="546" spans="1:9" ht="21.75" customHeight="1">
      <c r="A546" s="157">
        <v>544</v>
      </c>
      <c r="B546" s="13" t="s">
        <v>2684</v>
      </c>
      <c r="C546" s="26" t="s">
        <v>2223</v>
      </c>
      <c r="D546" s="119" t="s">
        <v>2714</v>
      </c>
      <c r="E546" s="13"/>
      <c r="F546" s="129">
        <v>6958877207432</v>
      </c>
      <c r="G546" s="129"/>
      <c r="H546" s="13"/>
      <c r="I546" s="136">
        <v>42503</v>
      </c>
    </row>
    <row r="547" spans="1:9" ht="21.75" customHeight="1">
      <c r="A547" s="157">
        <v>545</v>
      </c>
      <c r="B547" s="13" t="s">
        <v>2685</v>
      </c>
      <c r="C547" s="26" t="s">
        <v>2205</v>
      </c>
      <c r="D547" s="119" t="s">
        <v>2715</v>
      </c>
      <c r="E547" s="13"/>
      <c r="F547" s="129">
        <v>6958877207449</v>
      </c>
      <c r="G547" s="129"/>
      <c r="H547" s="13"/>
      <c r="I547" s="136">
        <v>42503</v>
      </c>
    </row>
    <row r="548" spans="1:9" ht="21.75" customHeight="1">
      <c r="A548" s="157">
        <v>546</v>
      </c>
      <c r="B548" s="13" t="s">
        <v>2686</v>
      </c>
      <c r="C548" s="26" t="s">
        <v>2206</v>
      </c>
      <c r="D548" s="119" t="s">
        <v>2716</v>
      </c>
      <c r="E548" s="13"/>
      <c r="F548" s="129">
        <v>6958877207456</v>
      </c>
      <c r="G548" s="129"/>
      <c r="H548" s="13"/>
      <c r="I548" s="136">
        <v>42503</v>
      </c>
    </row>
    <row r="549" spans="1:9" ht="21.75" customHeight="1">
      <c r="A549" s="157">
        <v>547</v>
      </c>
      <c r="B549" s="13" t="s">
        <v>2687</v>
      </c>
      <c r="C549" s="26" t="s">
        <v>2207</v>
      </c>
      <c r="D549" s="119" t="s">
        <v>2717</v>
      </c>
      <c r="E549" s="13"/>
      <c r="F549" s="129">
        <v>6958877207463</v>
      </c>
      <c r="G549" s="129"/>
      <c r="H549" s="13"/>
      <c r="I549" s="136">
        <v>42503</v>
      </c>
    </row>
    <row r="550" spans="1:9" ht="21.75" customHeight="1">
      <c r="A550" s="157">
        <v>548</v>
      </c>
      <c r="B550" s="13" t="s">
        <v>2688</v>
      </c>
      <c r="C550" s="26" t="s">
        <v>2224</v>
      </c>
      <c r="D550" s="119" t="s">
        <v>2718</v>
      </c>
      <c r="E550" s="13"/>
      <c r="F550" s="129">
        <v>6958877207470</v>
      </c>
      <c r="G550" s="129"/>
      <c r="H550" s="13"/>
      <c r="I550" s="136">
        <v>42503</v>
      </c>
    </row>
    <row r="551" spans="1:9" ht="21.75" customHeight="1">
      <c r="A551" s="157">
        <v>549</v>
      </c>
      <c r="B551" s="13" t="s">
        <v>2689</v>
      </c>
      <c r="C551" s="26" t="s">
        <v>2225</v>
      </c>
      <c r="D551" s="119" t="s">
        <v>2719</v>
      </c>
      <c r="E551" s="13"/>
      <c r="F551" s="129">
        <v>6958877207487</v>
      </c>
      <c r="G551" s="129"/>
      <c r="H551" s="13"/>
      <c r="I551" s="136">
        <v>42503</v>
      </c>
    </row>
    <row r="552" spans="1:9" ht="21.75" customHeight="1">
      <c r="A552" s="157">
        <v>550</v>
      </c>
      <c r="B552" s="13" t="s">
        <v>2690</v>
      </c>
      <c r="C552" s="26" t="s">
        <v>2208</v>
      </c>
      <c r="D552" s="119" t="s">
        <v>2720</v>
      </c>
      <c r="E552" s="13"/>
      <c r="F552" s="129">
        <v>6958877207494</v>
      </c>
      <c r="G552" s="129"/>
      <c r="H552" s="13"/>
      <c r="I552" s="136">
        <v>42503</v>
      </c>
    </row>
    <row r="553" spans="1:9" ht="21.75" customHeight="1">
      <c r="A553" s="157">
        <v>551</v>
      </c>
      <c r="B553" s="13" t="s">
        <v>2691</v>
      </c>
      <c r="C553" s="26" t="s">
        <v>2209</v>
      </c>
      <c r="D553" s="119" t="s">
        <v>2721</v>
      </c>
      <c r="E553" s="13"/>
      <c r="F553" s="129">
        <v>6958877207500</v>
      </c>
      <c r="G553" s="129"/>
      <c r="H553" s="13"/>
      <c r="I553" s="136">
        <v>42503</v>
      </c>
    </row>
    <row r="554" spans="1:9" ht="21.75" customHeight="1">
      <c r="A554" s="157">
        <v>552</v>
      </c>
      <c r="B554" s="13" t="s">
        <v>2692</v>
      </c>
      <c r="C554" s="26" t="s">
        <v>2210</v>
      </c>
      <c r="D554" s="119" t="s">
        <v>2722</v>
      </c>
      <c r="E554" s="13"/>
      <c r="F554" s="129">
        <v>6958877207517</v>
      </c>
      <c r="G554" s="129"/>
      <c r="H554" s="13"/>
      <c r="I554" s="136">
        <v>42503</v>
      </c>
    </row>
    <row r="555" spans="1:9" ht="21.75" customHeight="1">
      <c r="A555" s="157">
        <v>553</v>
      </c>
      <c r="B555" s="13" t="s">
        <v>2693</v>
      </c>
      <c r="C555" s="26" t="s">
        <v>2211</v>
      </c>
      <c r="D555" s="119" t="s">
        <v>2723</v>
      </c>
      <c r="E555" s="13"/>
      <c r="F555" s="129">
        <v>6958877207524</v>
      </c>
      <c r="G555" s="129"/>
      <c r="H555" s="13"/>
      <c r="I555" s="136">
        <v>42503</v>
      </c>
    </row>
    <row r="556" spans="1:9" ht="21.75" customHeight="1">
      <c r="A556" s="157">
        <v>554</v>
      </c>
      <c r="B556" s="13" t="s">
        <v>2694</v>
      </c>
      <c r="C556" s="26" t="s">
        <v>2212</v>
      </c>
      <c r="D556" s="119" t="s">
        <v>2724</v>
      </c>
      <c r="E556" s="13"/>
      <c r="F556" s="129">
        <v>6958877207531</v>
      </c>
      <c r="G556" s="129"/>
      <c r="H556" s="13"/>
      <c r="I556" s="136">
        <v>42503</v>
      </c>
    </row>
    <row r="557" spans="1:9" ht="21.75" customHeight="1">
      <c r="A557" s="157">
        <v>555</v>
      </c>
      <c r="B557" s="13" t="s">
        <v>2695</v>
      </c>
      <c r="C557" s="26" t="s">
        <v>2213</v>
      </c>
      <c r="D557" s="119" t="s">
        <v>2725</v>
      </c>
      <c r="E557" s="13"/>
      <c r="F557" s="129">
        <v>6958877207548</v>
      </c>
      <c r="G557" s="129"/>
      <c r="H557" s="13"/>
      <c r="I557" s="136">
        <v>42503</v>
      </c>
    </row>
    <row r="558" spans="1:9" ht="21.75" customHeight="1">
      <c r="A558" s="157">
        <v>556</v>
      </c>
      <c r="B558" s="13" t="s">
        <v>2696</v>
      </c>
      <c r="C558" s="26" t="s">
        <v>2214</v>
      </c>
      <c r="D558" s="119" t="s">
        <v>2726</v>
      </c>
      <c r="E558" s="13"/>
      <c r="F558" s="129">
        <v>6958877207555</v>
      </c>
      <c r="G558" s="129"/>
      <c r="H558" s="13"/>
      <c r="I558" s="136">
        <v>42503</v>
      </c>
    </row>
    <row r="559" spans="1:9" ht="21.75" customHeight="1">
      <c r="A559" s="157">
        <v>557</v>
      </c>
      <c r="B559" s="13" t="s">
        <v>2697</v>
      </c>
      <c r="C559" s="26" t="s">
        <v>2215</v>
      </c>
      <c r="D559" s="119" t="s">
        <v>2727</v>
      </c>
      <c r="E559" s="13"/>
      <c r="F559" s="129">
        <v>6958877207562</v>
      </c>
      <c r="G559" s="129"/>
      <c r="H559" s="13"/>
      <c r="I559" s="136">
        <v>42503</v>
      </c>
    </row>
    <row r="560" spans="1:9" ht="21.75" customHeight="1">
      <c r="A560" s="157">
        <v>558</v>
      </c>
      <c r="B560" s="13" t="s">
        <v>2698</v>
      </c>
      <c r="C560" s="26" t="s">
        <v>2216</v>
      </c>
      <c r="D560" s="119" t="s">
        <v>2728</v>
      </c>
      <c r="E560" s="13"/>
      <c r="F560" s="129">
        <v>6958877207579</v>
      </c>
      <c r="G560" s="129"/>
      <c r="H560" s="13"/>
      <c r="I560" s="136">
        <v>42503</v>
      </c>
    </row>
    <row r="561" spans="1:9" ht="21.75" customHeight="1">
      <c r="A561" s="157">
        <v>559</v>
      </c>
      <c r="B561" s="13" t="s">
        <v>2699</v>
      </c>
      <c r="C561" s="26" t="s">
        <v>2217</v>
      </c>
      <c r="D561" s="119" t="s">
        <v>2729</v>
      </c>
      <c r="E561" s="13"/>
      <c r="F561" s="129">
        <v>6958877207586</v>
      </c>
      <c r="G561" s="129"/>
      <c r="H561" s="13"/>
      <c r="I561" s="136">
        <v>42503</v>
      </c>
    </row>
    <row r="562" spans="1:9" ht="21.75" customHeight="1">
      <c r="A562" s="157">
        <v>560</v>
      </c>
      <c r="B562" s="13" t="s">
        <v>2700</v>
      </c>
      <c r="C562" s="26" t="s">
        <v>2226</v>
      </c>
      <c r="D562" s="119" t="s">
        <v>2730</v>
      </c>
      <c r="E562" s="13"/>
      <c r="F562" s="129">
        <v>6958877207593</v>
      </c>
      <c r="G562" s="129"/>
      <c r="H562" s="13"/>
      <c r="I562" s="136">
        <v>42503</v>
      </c>
    </row>
    <row r="563" spans="1:9" ht="21.75" customHeight="1">
      <c r="A563" s="157">
        <v>561</v>
      </c>
      <c r="B563" s="13" t="s">
        <v>2701</v>
      </c>
      <c r="C563" s="26" t="s">
        <v>2227</v>
      </c>
      <c r="D563" s="119" t="s">
        <v>2731</v>
      </c>
      <c r="E563" s="13"/>
      <c r="F563" s="129">
        <v>6958877207609</v>
      </c>
      <c r="G563" s="129"/>
      <c r="H563" s="13"/>
      <c r="I563" s="136">
        <v>42503</v>
      </c>
    </row>
    <row r="564" spans="1:9" ht="21.75" customHeight="1">
      <c r="A564" s="157">
        <v>562</v>
      </c>
      <c r="B564" s="13" t="s">
        <v>2702</v>
      </c>
      <c r="C564" s="26" t="s">
        <v>2228</v>
      </c>
      <c r="D564" s="119" t="s">
        <v>2732</v>
      </c>
      <c r="E564" s="13"/>
      <c r="F564" s="129">
        <v>6958877207616</v>
      </c>
      <c r="G564" s="129"/>
      <c r="H564" s="13"/>
      <c r="I564" s="136">
        <v>42503</v>
      </c>
    </row>
    <row r="565" spans="1:9" ht="21.75" customHeight="1">
      <c r="A565" s="157">
        <v>563</v>
      </c>
      <c r="B565" s="13" t="s">
        <v>2703</v>
      </c>
      <c r="C565" s="26" t="s">
        <v>2229</v>
      </c>
      <c r="D565" s="119" t="s">
        <v>2733</v>
      </c>
      <c r="E565" s="13"/>
      <c r="F565" s="129">
        <v>6958877207623</v>
      </c>
      <c r="G565" s="129"/>
      <c r="H565" s="13"/>
      <c r="I565" s="136">
        <v>42503</v>
      </c>
    </row>
    <row r="566" spans="1:9" ht="21.75" customHeight="1">
      <c r="A566" s="157">
        <v>564</v>
      </c>
      <c r="B566" s="13" t="s">
        <v>2704</v>
      </c>
      <c r="C566" s="26" t="s">
        <v>2230</v>
      </c>
      <c r="D566" s="119" t="s">
        <v>2734</v>
      </c>
      <c r="E566" s="13"/>
      <c r="F566" s="129">
        <v>6958877207630</v>
      </c>
      <c r="G566" s="129"/>
      <c r="H566" s="13"/>
      <c r="I566" s="136">
        <v>42503</v>
      </c>
    </row>
    <row r="567" spans="1:9" ht="21.75" customHeight="1">
      <c r="A567" s="157">
        <v>565</v>
      </c>
      <c r="B567" s="13" t="s">
        <v>2705</v>
      </c>
      <c r="C567" s="26" t="s">
        <v>2231</v>
      </c>
      <c r="D567" s="119" t="s">
        <v>2735</v>
      </c>
      <c r="E567" s="13"/>
      <c r="F567" s="129">
        <v>6958877207647</v>
      </c>
      <c r="G567" s="129"/>
      <c r="H567" s="13"/>
      <c r="I567" s="136">
        <v>42503</v>
      </c>
    </row>
    <row r="568" spans="1:9" ht="21.75" customHeight="1">
      <c r="A568" s="157">
        <v>566</v>
      </c>
      <c r="B568" s="13" t="s">
        <v>2706</v>
      </c>
      <c r="C568" s="26" t="s">
        <v>2233</v>
      </c>
      <c r="D568" s="119" t="s">
        <v>2736</v>
      </c>
      <c r="E568" s="13"/>
      <c r="F568" s="129">
        <v>6958877207654</v>
      </c>
      <c r="G568" s="129"/>
      <c r="H568" s="13"/>
      <c r="I568" s="136">
        <v>42503</v>
      </c>
    </row>
    <row r="569" spans="1:9" ht="21.75" customHeight="1">
      <c r="A569" s="157">
        <v>567</v>
      </c>
      <c r="B569" s="13" t="s">
        <v>2707</v>
      </c>
      <c r="C569" s="26" t="s">
        <v>2235</v>
      </c>
      <c r="D569" s="119" t="s">
        <v>2737</v>
      </c>
      <c r="E569" s="13"/>
      <c r="F569" s="129">
        <v>6958877207661</v>
      </c>
      <c r="G569" s="129"/>
      <c r="H569" s="13"/>
      <c r="I569" s="136">
        <v>42503</v>
      </c>
    </row>
    <row r="570" spans="1:9" ht="21.75" customHeight="1">
      <c r="A570" s="157">
        <v>568</v>
      </c>
      <c r="B570" s="13" t="s">
        <v>2708</v>
      </c>
      <c r="C570" s="26" t="s">
        <v>2709</v>
      </c>
      <c r="D570" s="119" t="s">
        <v>2738</v>
      </c>
      <c r="E570" s="13"/>
      <c r="F570" s="129">
        <v>6958877207678</v>
      </c>
      <c r="G570" s="129"/>
      <c r="H570" s="13"/>
      <c r="I570" s="136">
        <v>42503</v>
      </c>
    </row>
    <row r="571" spans="1:9" ht="21.75" customHeight="1">
      <c r="A571" s="157">
        <v>569</v>
      </c>
      <c r="B571" s="13" t="s">
        <v>2357</v>
      </c>
      <c r="C571" s="26" t="s">
        <v>2462</v>
      </c>
      <c r="D571" s="119">
        <v>400501000032</v>
      </c>
      <c r="E571" s="13"/>
      <c r="F571" s="129">
        <v>6958877207838</v>
      </c>
      <c r="G571" s="129"/>
      <c r="H571" s="13"/>
      <c r="I571" s="136">
        <v>42508</v>
      </c>
    </row>
    <row r="572" spans="1:9" ht="21.75" customHeight="1">
      <c r="A572" s="157">
        <v>570</v>
      </c>
      <c r="B572" s="13" t="s">
        <v>2359</v>
      </c>
      <c r="C572" s="26" t="s">
        <v>2463</v>
      </c>
      <c r="D572" s="119">
        <v>400501000005</v>
      </c>
      <c r="E572" s="13"/>
      <c r="F572" s="129">
        <v>6958877207845</v>
      </c>
      <c r="G572" s="129"/>
      <c r="H572" s="13"/>
      <c r="I572" s="136">
        <v>42508</v>
      </c>
    </row>
    <row r="573" spans="1:9" ht="21.75" customHeight="1">
      <c r="A573" s="157">
        <v>571</v>
      </c>
      <c r="B573" s="13" t="s">
        <v>2357</v>
      </c>
      <c r="C573" s="26" t="s">
        <v>2462</v>
      </c>
      <c r="D573" s="119">
        <v>400501000003</v>
      </c>
      <c r="E573" s="13"/>
      <c r="F573" s="129">
        <v>6958877207852</v>
      </c>
      <c r="G573" s="129"/>
      <c r="H573" s="13"/>
      <c r="I573" s="136">
        <v>42508</v>
      </c>
    </row>
    <row r="574" spans="1:9" ht="21.75" customHeight="1">
      <c r="A574" s="236">
        <v>572</v>
      </c>
      <c r="B574" s="237" t="s">
        <v>2359</v>
      </c>
      <c r="C574" s="238" t="s">
        <v>2463</v>
      </c>
      <c r="D574" s="239">
        <v>400501000004</v>
      </c>
      <c r="E574" s="237"/>
      <c r="F574" s="240">
        <v>6958877207869</v>
      </c>
      <c r="G574" s="240"/>
      <c r="H574" s="237"/>
      <c r="I574" s="136">
        <v>42508</v>
      </c>
    </row>
    <row r="575" spans="1:9" ht="21.75" customHeight="1">
      <c r="A575" s="157">
        <v>573</v>
      </c>
      <c r="B575" s="13" t="s">
        <v>2459</v>
      </c>
      <c r="C575" s="26" t="s">
        <v>2466</v>
      </c>
      <c r="D575" s="119">
        <v>400501000011</v>
      </c>
      <c r="E575" s="13"/>
      <c r="F575" s="129">
        <v>6958877207876</v>
      </c>
      <c r="G575" s="129"/>
      <c r="H575" s="13"/>
      <c r="I575" s="136">
        <v>42508</v>
      </c>
    </row>
    <row r="576" spans="1:9" ht="21.75" customHeight="1">
      <c r="A576" s="157">
        <v>574</v>
      </c>
      <c r="B576" s="13" t="s">
        <v>2781</v>
      </c>
      <c r="C576" s="26" t="s">
        <v>2782</v>
      </c>
      <c r="D576" s="119">
        <v>400501000030</v>
      </c>
      <c r="E576" s="13"/>
      <c r="F576" s="129">
        <v>6958877207883</v>
      </c>
      <c r="G576" s="129"/>
      <c r="H576" s="13"/>
      <c r="I576" s="136">
        <v>42508</v>
      </c>
    </row>
    <row r="577" spans="1:10" ht="21.75" customHeight="1">
      <c r="A577" s="157">
        <v>575</v>
      </c>
      <c r="B577" s="13" t="s">
        <v>2460</v>
      </c>
      <c r="C577" s="26" t="s">
        <v>2467</v>
      </c>
      <c r="D577" s="119">
        <v>400501000012</v>
      </c>
      <c r="E577" s="13"/>
      <c r="F577" s="129">
        <v>6958877207890</v>
      </c>
      <c r="G577" s="129"/>
      <c r="H577" s="13"/>
      <c r="I577" s="136">
        <v>42508</v>
      </c>
    </row>
    <row r="578" spans="1:10" ht="21.75" customHeight="1">
      <c r="A578" s="157">
        <v>576</v>
      </c>
      <c r="B578" s="13" t="s">
        <v>2461</v>
      </c>
      <c r="C578" s="26" t="s">
        <v>2468</v>
      </c>
      <c r="D578" s="119">
        <v>400501000013</v>
      </c>
      <c r="E578" s="13"/>
      <c r="F578" s="129">
        <v>6958877207906</v>
      </c>
      <c r="G578" s="129"/>
      <c r="H578" s="13"/>
      <c r="I578" s="136">
        <v>42508</v>
      </c>
    </row>
    <row r="579" spans="1:10" ht="21.75" customHeight="1">
      <c r="A579" s="157">
        <v>577</v>
      </c>
      <c r="B579" s="13" t="s">
        <v>2783</v>
      </c>
      <c r="C579" s="26" t="s">
        <v>2784</v>
      </c>
      <c r="D579" s="119">
        <v>400501000014</v>
      </c>
      <c r="E579" s="13"/>
      <c r="F579" s="129">
        <v>6958877207913</v>
      </c>
      <c r="G579" s="129"/>
      <c r="H579" s="13"/>
      <c r="I579" s="136">
        <v>42508</v>
      </c>
    </row>
    <row r="580" spans="1:10" ht="21.75" customHeight="1">
      <c r="A580" s="157">
        <v>578</v>
      </c>
      <c r="B580" s="13" t="s">
        <v>2785</v>
      </c>
      <c r="C580" s="26" t="s">
        <v>1214</v>
      </c>
      <c r="D580" s="119">
        <v>400501000022</v>
      </c>
      <c r="E580" s="13"/>
      <c r="F580" s="129">
        <v>6958877207920</v>
      </c>
      <c r="G580" s="129"/>
      <c r="H580" s="13"/>
      <c r="I580" s="136">
        <v>42508</v>
      </c>
    </row>
    <row r="581" spans="1:10" ht="21.75" customHeight="1">
      <c r="A581" s="157">
        <v>579</v>
      </c>
      <c r="B581" s="13" t="s">
        <v>2785</v>
      </c>
      <c r="C581" s="26" t="s">
        <v>1214</v>
      </c>
      <c r="D581" s="119">
        <v>400501000023</v>
      </c>
      <c r="E581" s="13"/>
      <c r="F581" s="129">
        <v>6958877207937</v>
      </c>
      <c r="G581" s="129"/>
      <c r="H581" s="13"/>
      <c r="I581" s="136">
        <v>42508</v>
      </c>
    </row>
    <row r="582" spans="1:10" ht="21.75" customHeight="1">
      <c r="A582" s="157">
        <v>580</v>
      </c>
      <c r="B582" s="13" t="s">
        <v>2785</v>
      </c>
      <c r="C582" s="26" t="s">
        <v>1214</v>
      </c>
      <c r="D582" s="119">
        <v>400501000024</v>
      </c>
      <c r="E582" s="13"/>
      <c r="F582" s="129">
        <v>6958877207944</v>
      </c>
      <c r="G582" s="129"/>
      <c r="H582" s="13"/>
      <c r="I582" s="136">
        <v>42508</v>
      </c>
    </row>
    <row r="583" spans="1:10" ht="21.75" customHeight="1">
      <c r="A583" s="157">
        <v>581</v>
      </c>
      <c r="B583" s="13" t="s">
        <v>2785</v>
      </c>
      <c r="C583" s="26" t="s">
        <v>1214</v>
      </c>
      <c r="D583" s="119">
        <v>400501000025</v>
      </c>
      <c r="E583" s="13"/>
      <c r="F583" s="129">
        <v>6958877207951</v>
      </c>
      <c r="G583" s="129"/>
      <c r="H583" s="13"/>
      <c r="I583" s="136">
        <v>42508</v>
      </c>
    </row>
    <row r="584" spans="1:10" ht="21.75" customHeight="1">
      <c r="A584" s="157">
        <v>582</v>
      </c>
      <c r="B584" s="13" t="s">
        <v>2785</v>
      </c>
      <c r="C584" s="26" t="s">
        <v>1214</v>
      </c>
      <c r="D584" s="119">
        <v>400501000026</v>
      </c>
      <c r="E584" s="13"/>
      <c r="F584" s="129">
        <v>6958877207968</v>
      </c>
      <c r="G584" s="129"/>
      <c r="H584" s="13"/>
      <c r="I584" s="136">
        <v>42508</v>
      </c>
    </row>
    <row r="585" spans="1:10" ht="21.75" customHeight="1">
      <c r="A585" s="157">
        <v>583</v>
      </c>
      <c r="B585" s="13" t="s">
        <v>2785</v>
      </c>
      <c r="C585" s="26" t="s">
        <v>1214</v>
      </c>
      <c r="D585" s="119">
        <v>400501000027</v>
      </c>
      <c r="E585" s="13"/>
      <c r="F585" s="129">
        <v>6958877207975</v>
      </c>
      <c r="G585" s="129"/>
      <c r="H585" s="13"/>
      <c r="I585" s="136">
        <v>42508</v>
      </c>
    </row>
    <row r="586" spans="1:10" ht="21.75" customHeight="1">
      <c r="A586" s="157">
        <v>584</v>
      </c>
      <c r="B586" s="13" t="s">
        <v>2785</v>
      </c>
      <c r="C586" s="26" t="s">
        <v>1214</v>
      </c>
      <c r="D586" s="119">
        <v>400501000028</v>
      </c>
      <c r="E586" s="13"/>
      <c r="F586" s="129">
        <v>6958877207982</v>
      </c>
      <c r="G586" s="129"/>
      <c r="H586" s="13"/>
      <c r="I586" s="136">
        <v>42508</v>
      </c>
    </row>
    <row r="587" spans="1:10" ht="21.75" customHeight="1">
      <c r="A587" s="157">
        <v>585</v>
      </c>
      <c r="B587" s="13" t="s">
        <v>2786</v>
      </c>
      <c r="C587" s="26" t="s">
        <v>2787</v>
      </c>
      <c r="D587" s="119">
        <v>400600000016</v>
      </c>
      <c r="E587" s="13"/>
      <c r="F587" s="129">
        <v>6958877207999</v>
      </c>
      <c r="G587" s="129"/>
      <c r="H587" s="13"/>
      <c r="I587" s="136">
        <v>42508</v>
      </c>
    </row>
    <row r="588" spans="1:10" ht="21.75" customHeight="1">
      <c r="A588" s="157">
        <v>586</v>
      </c>
      <c r="B588" s="13" t="s">
        <v>2786</v>
      </c>
      <c r="C588" s="26" t="s">
        <v>2787</v>
      </c>
      <c r="D588" s="119">
        <v>400600000017</v>
      </c>
      <c r="E588" s="13"/>
      <c r="F588" s="129">
        <v>6958877208002</v>
      </c>
      <c r="G588" s="129"/>
      <c r="H588" s="13"/>
      <c r="I588" s="136">
        <v>42508</v>
      </c>
    </row>
    <row r="589" spans="1:10" ht="21.75" customHeight="1">
      <c r="A589" s="157">
        <v>587</v>
      </c>
      <c r="B589" s="13" t="s">
        <v>2796</v>
      </c>
      <c r="C589" s="26" t="s">
        <v>2065</v>
      </c>
      <c r="D589" s="119">
        <v>400400000034</v>
      </c>
      <c r="E589" s="13"/>
      <c r="F589" s="129">
        <v>6958877208088</v>
      </c>
      <c r="G589" s="129"/>
      <c r="H589" s="13"/>
      <c r="I589" s="136">
        <v>42509</v>
      </c>
    </row>
    <row r="590" spans="1:10" ht="21.75" customHeight="1">
      <c r="A590" s="157">
        <v>588</v>
      </c>
      <c r="B590" s="13" t="s">
        <v>2797</v>
      </c>
      <c r="C590" s="26" t="s">
        <v>2065</v>
      </c>
      <c r="D590" s="119">
        <v>400400000035</v>
      </c>
      <c r="E590" s="13"/>
      <c r="F590" s="129">
        <v>6958877208095</v>
      </c>
      <c r="G590" s="129"/>
      <c r="H590" s="13"/>
      <c r="I590" s="136">
        <v>42509</v>
      </c>
    </row>
    <row r="591" spans="1:10" ht="21.75" customHeight="1">
      <c r="A591" s="157">
        <v>589</v>
      </c>
      <c r="B591" s="13" t="s">
        <v>2798</v>
      </c>
      <c r="C591" s="26" t="s">
        <v>2065</v>
      </c>
      <c r="D591" s="119">
        <v>400400000036</v>
      </c>
      <c r="E591" s="13"/>
      <c r="F591" s="129">
        <v>6958877208101</v>
      </c>
      <c r="G591" s="129"/>
      <c r="H591" s="13"/>
      <c r="I591" s="136">
        <v>42509</v>
      </c>
    </row>
    <row r="592" spans="1:10" ht="21.75" customHeight="1">
      <c r="A592" s="157">
        <v>590</v>
      </c>
      <c r="B592" s="13" t="s">
        <v>3397</v>
      </c>
      <c r="C592" s="26" t="s">
        <v>2804</v>
      </c>
      <c r="D592" s="119">
        <v>401600000018</v>
      </c>
      <c r="E592" s="13"/>
      <c r="F592" s="129">
        <v>6958877208118</v>
      </c>
      <c r="G592" s="129"/>
      <c r="H592" s="13"/>
      <c r="I592" s="136">
        <v>42510</v>
      </c>
      <c r="J592" s="7" t="s">
        <v>3396</v>
      </c>
    </row>
    <row r="593" spans="1:10" ht="21.75" customHeight="1">
      <c r="A593" s="157">
        <v>591</v>
      </c>
      <c r="B593" s="13" t="s">
        <v>2785</v>
      </c>
      <c r="C593" s="26" t="s">
        <v>1214</v>
      </c>
      <c r="D593" s="119">
        <v>400501000021</v>
      </c>
      <c r="E593" s="13"/>
      <c r="F593" s="129">
        <v>6958877207791</v>
      </c>
      <c r="G593" s="129"/>
      <c r="H593" s="13"/>
      <c r="I593" s="136">
        <v>42516</v>
      </c>
    </row>
    <row r="594" spans="1:10" ht="21.75" customHeight="1">
      <c r="A594" s="157">
        <v>592</v>
      </c>
      <c r="B594" s="13" t="s">
        <v>2834</v>
      </c>
      <c r="C594" s="26" t="s">
        <v>2464</v>
      </c>
      <c r="D594" s="119">
        <v>400505000001</v>
      </c>
      <c r="E594" s="13"/>
      <c r="F594" s="129">
        <v>6958877207807</v>
      </c>
      <c r="G594" s="129"/>
      <c r="H594" s="13"/>
      <c r="I594" s="136">
        <v>42516</v>
      </c>
    </row>
    <row r="595" spans="1:10" ht="21.75" customHeight="1">
      <c r="A595" s="157">
        <v>593</v>
      </c>
      <c r="B595" s="13" t="s">
        <v>2834</v>
      </c>
      <c r="C595" s="26" t="s">
        <v>2464</v>
      </c>
      <c r="D595" s="119">
        <v>400501000029</v>
      </c>
      <c r="E595" s="13"/>
      <c r="F595" s="129">
        <v>6958877207814</v>
      </c>
      <c r="G595" s="129"/>
      <c r="H595" s="13"/>
      <c r="I595" s="136">
        <v>42516</v>
      </c>
    </row>
    <row r="596" spans="1:10" ht="21.75" customHeight="1">
      <c r="A596" s="157">
        <v>594</v>
      </c>
      <c r="B596" s="13" t="s">
        <v>2359</v>
      </c>
      <c r="C596" s="26" t="s">
        <v>2465</v>
      </c>
      <c r="D596" s="119">
        <v>400501000006</v>
      </c>
      <c r="E596" s="13"/>
      <c r="F596" s="129">
        <v>6958877207821</v>
      </c>
      <c r="G596" s="129"/>
      <c r="H596" s="13"/>
      <c r="I596" s="136">
        <v>42516</v>
      </c>
    </row>
    <row r="597" spans="1:10" ht="21.75" customHeight="1">
      <c r="A597" s="157">
        <v>595</v>
      </c>
      <c r="B597" s="13" t="s">
        <v>2852</v>
      </c>
      <c r="C597" s="26" t="s">
        <v>3411</v>
      </c>
      <c r="D597" s="119">
        <v>400700000017</v>
      </c>
      <c r="E597" s="13"/>
      <c r="F597" s="129">
        <v>6958877208200</v>
      </c>
      <c r="G597" s="129"/>
      <c r="H597" s="13"/>
      <c r="I597" s="136">
        <v>42520</v>
      </c>
      <c r="J597" s="7" t="s">
        <v>3412</v>
      </c>
    </row>
    <row r="598" spans="1:10" ht="21.75" customHeight="1">
      <c r="A598" s="157">
        <v>596</v>
      </c>
      <c r="B598" s="13" t="s">
        <v>2904</v>
      </c>
      <c r="C598" s="26" t="s">
        <v>2219</v>
      </c>
      <c r="D598" s="119" t="s">
        <v>2906</v>
      </c>
      <c r="E598" s="13"/>
      <c r="F598" s="129">
        <v>6958877208224</v>
      </c>
      <c r="G598" s="129"/>
      <c r="H598" s="13"/>
      <c r="I598" s="136">
        <v>42522</v>
      </c>
    </row>
    <row r="599" spans="1:10" ht="21.75" customHeight="1">
      <c r="A599" s="157">
        <v>597</v>
      </c>
      <c r="B599" s="13" t="s">
        <v>2905</v>
      </c>
      <c r="C599" s="26" t="s">
        <v>2220</v>
      </c>
      <c r="D599" s="119" t="s">
        <v>2907</v>
      </c>
      <c r="E599" s="13"/>
      <c r="F599" s="129">
        <v>6958877208231</v>
      </c>
      <c r="G599" s="129"/>
      <c r="H599" s="13"/>
      <c r="I599" s="136">
        <v>42522</v>
      </c>
    </row>
    <row r="600" spans="1:10" ht="21.75" customHeight="1">
      <c r="A600" s="157">
        <v>598</v>
      </c>
      <c r="B600" s="13" t="s">
        <v>2682</v>
      </c>
      <c r="C600" s="26" t="s">
        <v>2221</v>
      </c>
      <c r="D600" s="119" t="s">
        <v>2908</v>
      </c>
      <c r="E600" s="13"/>
      <c r="F600" s="129">
        <v>6958877208248</v>
      </c>
      <c r="G600" s="129"/>
      <c r="H600" s="13"/>
      <c r="I600" s="136">
        <v>42522</v>
      </c>
    </row>
    <row r="601" spans="1:10" ht="21.75" customHeight="1">
      <c r="A601" s="157">
        <v>599</v>
      </c>
      <c r="B601" s="13" t="s">
        <v>2683</v>
      </c>
      <c r="C601" s="26" t="s">
        <v>2222</v>
      </c>
      <c r="D601" s="119" t="s">
        <v>2909</v>
      </c>
      <c r="E601" s="13"/>
      <c r="F601" s="129">
        <v>6958877208255</v>
      </c>
      <c r="G601" s="129"/>
      <c r="H601" s="13"/>
      <c r="I601" s="136">
        <v>42522</v>
      </c>
    </row>
    <row r="602" spans="1:10" ht="21.75" customHeight="1">
      <c r="A602" s="157">
        <v>600</v>
      </c>
      <c r="B602" s="13" t="s">
        <v>2684</v>
      </c>
      <c r="C602" s="26" t="s">
        <v>2223</v>
      </c>
      <c r="D602" s="119" t="s">
        <v>2910</v>
      </c>
      <c r="E602" s="13"/>
      <c r="F602" s="129">
        <v>6958877208262</v>
      </c>
      <c r="G602" s="129"/>
      <c r="H602" s="13"/>
      <c r="I602" s="136">
        <v>42522</v>
      </c>
    </row>
    <row r="603" spans="1:10" ht="21.75" customHeight="1">
      <c r="A603" s="157">
        <v>601</v>
      </c>
      <c r="B603" s="13" t="s">
        <v>2685</v>
      </c>
      <c r="C603" s="26" t="s">
        <v>2205</v>
      </c>
      <c r="D603" s="119" t="s">
        <v>2911</v>
      </c>
      <c r="E603" s="13"/>
      <c r="F603" s="129">
        <v>6958877208279</v>
      </c>
      <c r="G603" s="129"/>
      <c r="H603" s="13"/>
      <c r="I603" s="136">
        <v>42522</v>
      </c>
    </row>
    <row r="604" spans="1:10" ht="21.75" customHeight="1">
      <c r="A604" s="157">
        <v>602</v>
      </c>
      <c r="B604" s="13" t="s">
        <v>2686</v>
      </c>
      <c r="C604" s="26" t="s">
        <v>2206</v>
      </c>
      <c r="D604" s="119" t="s">
        <v>2912</v>
      </c>
      <c r="E604" s="13"/>
      <c r="F604" s="129">
        <v>6958877208286</v>
      </c>
      <c r="G604" s="129"/>
      <c r="H604" s="13"/>
      <c r="I604" s="136">
        <v>42522</v>
      </c>
    </row>
    <row r="605" spans="1:10" ht="21.75" customHeight="1">
      <c r="A605" s="157">
        <v>603</v>
      </c>
      <c r="B605" s="13" t="s">
        <v>2687</v>
      </c>
      <c r="C605" s="26" t="s">
        <v>2207</v>
      </c>
      <c r="D605" s="119" t="s">
        <v>2913</v>
      </c>
      <c r="E605" s="13"/>
      <c r="F605" s="129">
        <v>6958877208293</v>
      </c>
      <c r="G605" s="129"/>
      <c r="H605" s="13"/>
      <c r="I605" s="136">
        <v>42522</v>
      </c>
    </row>
    <row r="606" spans="1:10" ht="21.75" customHeight="1">
      <c r="A606" s="157">
        <v>604</v>
      </c>
      <c r="B606" s="13" t="s">
        <v>2688</v>
      </c>
      <c r="C606" s="26" t="s">
        <v>2224</v>
      </c>
      <c r="D606" s="119" t="s">
        <v>2914</v>
      </c>
      <c r="E606" s="13"/>
      <c r="F606" s="129">
        <v>6958877208309</v>
      </c>
      <c r="G606" s="129"/>
      <c r="H606" s="13"/>
      <c r="I606" s="136">
        <v>42522</v>
      </c>
    </row>
    <row r="607" spans="1:10" ht="21.75" customHeight="1">
      <c r="A607" s="157">
        <v>605</v>
      </c>
      <c r="B607" s="13" t="s">
        <v>2689</v>
      </c>
      <c r="C607" s="26" t="s">
        <v>2225</v>
      </c>
      <c r="D607" s="119" t="s">
        <v>2915</v>
      </c>
      <c r="E607" s="13"/>
      <c r="F607" s="129">
        <v>6958877208316</v>
      </c>
      <c r="G607" s="129"/>
      <c r="H607" s="13"/>
      <c r="I607" s="136">
        <v>42522</v>
      </c>
    </row>
    <row r="608" spans="1:10" ht="21.75" customHeight="1">
      <c r="A608" s="157">
        <v>606</v>
      </c>
      <c r="B608" s="13" t="s">
        <v>2690</v>
      </c>
      <c r="C608" s="26" t="s">
        <v>2208</v>
      </c>
      <c r="D608" s="119" t="s">
        <v>2916</v>
      </c>
      <c r="E608" s="13"/>
      <c r="F608" s="129">
        <v>6958877208323</v>
      </c>
      <c r="G608" s="129"/>
      <c r="H608" s="13"/>
      <c r="I608" s="136">
        <v>42522</v>
      </c>
    </row>
    <row r="609" spans="1:9" ht="21.75" customHeight="1">
      <c r="A609" s="157">
        <v>607</v>
      </c>
      <c r="B609" s="13" t="s">
        <v>2691</v>
      </c>
      <c r="C609" s="26" t="s">
        <v>2209</v>
      </c>
      <c r="D609" s="119" t="s">
        <v>2917</v>
      </c>
      <c r="E609" s="13"/>
      <c r="F609" s="129">
        <v>6958877208330</v>
      </c>
      <c r="G609" s="129"/>
      <c r="H609" s="13"/>
      <c r="I609" s="136">
        <v>42522</v>
      </c>
    </row>
    <row r="610" spans="1:9" ht="21.75" customHeight="1">
      <c r="A610" s="157">
        <v>608</v>
      </c>
      <c r="B610" s="13" t="s">
        <v>2692</v>
      </c>
      <c r="C610" s="26" t="s">
        <v>2210</v>
      </c>
      <c r="D610" s="119" t="s">
        <v>2918</v>
      </c>
      <c r="E610" s="13"/>
      <c r="F610" s="129">
        <v>6958877208347</v>
      </c>
      <c r="G610" s="129"/>
      <c r="H610" s="13"/>
      <c r="I610" s="136">
        <v>42522</v>
      </c>
    </row>
    <row r="611" spans="1:9" ht="21.75" customHeight="1">
      <c r="A611" s="157">
        <v>609</v>
      </c>
      <c r="B611" s="13" t="s">
        <v>2693</v>
      </c>
      <c r="C611" s="26" t="s">
        <v>2211</v>
      </c>
      <c r="D611" s="119" t="s">
        <v>2919</v>
      </c>
      <c r="E611" s="13"/>
      <c r="F611" s="129">
        <v>6958877208354</v>
      </c>
      <c r="G611" s="129"/>
      <c r="H611" s="13"/>
      <c r="I611" s="136">
        <v>42522</v>
      </c>
    </row>
    <row r="612" spans="1:9" ht="21.75" customHeight="1">
      <c r="A612" s="157">
        <v>610</v>
      </c>
      <c r="B612" s="13" t="s">
        <v>2694</v>
      </c>
      <c r="C612" s="26" t="s">
        <v>2212</v>
      </c>
      <c r="D612" s="119" t="s">
        <v>2920</v>
      </c>
      <c r="E612" s="13"/>
      <c r="F612" s="129">
        <v>6958877208361</v>
      </c>
      <c r="G612" s="129"/>
      <c r="H612" s="13"/>
      <c r="I612" s="136">
        <v>42522</v>
      </c>
    </row>
    <row r="613" spans="1:9" ht="21.75" customHeight="1">
      <c r="A613" s="157">
        <v>611</v>
      </c>
      <c r="B613" s="13" t="s">
        <v>2695</v>
      </c>
      <c r="C613" s="26" t="s">
        <v>2213</v>
      </c>
      <c r="D613" s="119" t="s">
        <v>2921</v>
      </c>
      <c r="E613" s="13"/>
      <c r="F613" s="129">
        <v>6958877208378</v>
      </c>
      <c r="G613" s="129"/>
      <c r="H613" s="13"/>
      <c r="I613" s="136">
        <v>42522</v>
      </c>
    </row>
    <row r="614" spans="1:9" ht="21.75" customHeight="1">
      <c r="A614" s="157">
        <v>612</v>
      </c>
      <c r="B614" s="13" t="s">
        <v>2696</v>
      </c>
      <c r="C614" s="26" t="s">
        <v>2214</v>
      </c>
      <c r="D614" s="119" t="s">
        <v>2922</v>
      </c>
      <c r="E614" s="13"/>
      <c r="F614" s="129">
        <v>6958877208385</v>
      </c>
      <c r="G614" s="129"/>
      <c r="H614" s="13"/>
      <c r="I614" s="136">
        <v>42522</v>
      </c>
    </row>
    <row r="615" spans="1:9" ht="21.75" customHeight="1">
      <c r="A615" s="157">
        <v>613</v>
      </c>
      <c r="B615" s="13" t="s">
        <v>2697</v>
      </c>
      <c r="C615" s="26" t="s">
        <v>2215</v>
      </c>
      <c r="D615" s="119" t="s">
        <v>2923</v>
      </c>
      <c r="E615" s="13"/>
      <c r="F615" s="129">
        <v>6958877208392</v>
      </c>
      <c r="G615" s="129"/>
      <c r="H615" s="13"/>
      <c r="I615" s="136">
        <v>42522</v>
      </c>
    </row>
    <row r="616" spans="1:9" ht="21.75" customHeight="1">
      <c r="A616" s="157">
        <v>614</v>
      </c>
      <c r="B616" s="13" t="s">
        <v>2698</v>
      </c>
      <c r="C616" s="26" t="s">
        <v>2216</v>
      </c>
      <c r="D616" s="119" t="s">
        <v>2924</v>
      </c>
      <c r="E616" s="13"/>
      <c r="F616" s="129">
        <v>6958877208408</v>
      </c>
      <c r="G616" s="129"/>
      <c r="H616" s="13"/>
      <c r="I616" s="136">
        <v>42522</v>
      </c>
    </row>
    <row r="617" spans="1:9" ht="21.75" customHeight="1">
      <c r="A617" s="157">
        <v>615</v>
      </c>
      <c r="B617" s="13" t="s">
        <v>2699</v>
      </c>
      <c r="C617" s="26" t="s">
        <v>2217</v>
      </c>
      <c r="D617" s="119" t="s">
        <v>2925</v>
      </c>
      <c r="E617" s="13"/>
      <c r="F617" s="129">
        <v>6958877208415</v>
      </c>
      <c r="G617" s="129"/>
      <c r="H617" s="13"/>
      <c r="I617" s="136">
        <v>42522</v>
      </c>
    </row>
    <row r="618" spans="1:9" ht="21.75" customHeight="1">
      <c r="A618" s="157">
        <v>616</v>
      </c>
      <c r="B618" s="13" t="s">
        <v>2700</v>
      </c>
      <c r="C618" s="26" t="s">
        <v>2226</v>
      </c>
      <c r="D618" s="119" t="s">
        <v>2926</v>
      </c>
      <c r="E618" s="13"/>
      <c r="F618" s="129">
        <v>6958877208422</v>
      </c>
      <c r="G618" s="129"/>
      <c r="H618" s="13"/>
      <c r="I618" s="136">
        <v>42522</v>
      </c>
    </row>
    <row r="619" spans="1:9" ht="21.75" customHeight="1">
      <c r="A619" s="157">
        <v>617</v>
      </c>
      <c r="B619" s="13" t="s">
        <v>2701</v>
      </c>
      <c r="C619" s="26" t="s">
        <v>2227</v>
      </c>
      <c r="D619" s="119" t="s">
        <v>2927</v>
      </c>
      <c r="E619" s="13"/>
      <c r="F619" s="129">
        <v>6958877208439</v>
      </c>
      <c r="G619" s="129"/>
      <c r="H619" s="13"/>
      <c r="I619" s="136">
        <v>42522</v>
      </c>
    </row>
    <row r="620" spans="1:9" ht="21.75" customHeight="1">
      <c r="A620" s="157">
        <v>618</v>
      </c>
      <c r="B620" s="13" t="s">
        <v>2702</v>
      </c>
      <c r="C620" s="26" t="s">
        <v>2228</v>
      </c>
      <c r="D620" s="119" t="s">
        <v>2928</v>
      </c>
      <c r="E620" s="13"/>
      <c r="F620" s="129">
        <v>6958877208446</v>
      </c>
      <c r="G620" s="129"/>
      <c r="H620" s="13"/>
      <c r="I620" s="136">
        <v>42522</v>
      </c>
    </row>
    <row r="621" spans="1:9" ht="21.75" customHeight="1">
      <c r="A621" s="157">
        <v>619</v>
      </c>
      <c r="B621" s="13" t="s">
        <v>2703</v>
      </c>
      <c r="C621" s="26" t="s">
        <v>2229</v>
      </c>
      <c r="D621" s="119" t="s">
        <v>2929</v>
      </c>
      <c r="E621" s="13"/>
      <c r="F621" s="129">
        <v>6958877208453</v>
      </c>
      <c r="G621" s="129"/>
      <c r="H621" s="13"/>
      <c r="I621" s="136">
        <v>42522</v>
      </c>
    </row>
    <row r="622" spans="1:9" ht="21.75" customHeight="1">
      <c r="A622" s="157">
        <v>620</v>
      </c>
      <c r="B622" s="13" t="s">
        <v>2704</v>
      </c>
      <c r="C622" s="26" t="s">
        <v>2230</v>
      </c>
      <c r="D622" s="119" t="s">
        <v>2930</v>
      </c>
      <c r="E622" s="13"/>
      <c r="F622" s="129">
        <v>6958877208460</v>
      </c>
      <c r="G622" s="129"/>
      <c r="H622" s="13"/>
      <c r="I622" s="136">
        <v>42522</v>
      </c>
    </row>
    <row r="623" spans="1:9" ht="21.75" customHeight="1">
      <c r="A623" s="157">
        <v>621</v>
      </c>
      <c r="B623" s="13" t="s">
        <v>2705</v>
      </c>
      <c r="C623" s="26" t="s">
        <v>2231</v>
      </c>
      <c r="D623" s="119" t="s">
        <v>2931</v>
      </c>
      <c r="E623" s="13"/>
      <c r="F623" s="129">
        <v>6958877208477</v>
      </c>
      <c r="G623" s="129"/>
      <c r="H623" s="13"/>
      <c r="I623" s="136">
        <v>42522</v>
      </c>
    </row>
    <row r="624" spans="1:9" ht="21.75" customHeight="1">
      <c r="A624" s="157">
        <v>622</v>
      </c>
      <c r="B624" s="13" t="s">
        <v>2706</v>
      </c>
      <c r="C624" s="26" t="s">
        <v>2233</v>
      </c>
      <c r="D624" s="119" t="s">
        <v>2932</v>
      </c>
      <c r="E624" s="13"/>
      <c r="F624" s="129">
        <v>6958877208484</v>
      </c>
      <c r="G624" s="129"/>
      <c r="H624" s="13"/>
      <c r="I624" s="136">
        <v>42522</v>
      </c>
    </row>
    <row r="625" spans="1:9" ht="21.75" customHeight="1">
      <c r="A625" s="157">
        <v>623</v>
      </c>
      <c r="B625" s="13" t="s">
        <v>2707</v>
      </c>
      <c r="C625" s="26" t="s">
        <v>2235</v>
      </c>
      <c r="D625" s="119" t="s">
        <v>2933</v>
      </c>
      <c r="E625" s="13"/>
      <c r="F625" s="129">
        <v>6958877208491</v>
      </c>
      <c r="G625" s="129"/>
      <c r="H625" s="13"/>
      <c r="I625" s="136">
        <v>42522</v>
      </c>
    </row>
    <row r="626" spans="1:9" ht="21.75" customHeight="1">
      <c r="A626" s="157">
        <v>624</v>
      </c>
      <c r="B626" s="13" t="s">
        <v>2708</v>
      </c>
      <c r="C626" s="26" t="s">
        <v>2709</v>
      </c>
      <c r="D626" s="119" t="s">
        <v>2934</v>
      </c>
      <c r="E626" s="13"/>
      <c r="F626" s="129">
        <v>6958877208507</v>
      </c>
      <c r="G626" s="129"/>
      <c r="H626" s="13"/>
      <c r="I626" s="136">
        <v>42522</v>
      </c>
    </row>
    <row r="627" spans="1:9" ht="21.75" customHeight="1">
      <c r="A627" s="157">
        <v>625</v>
      </c>
      <c r="B627" s="13" t="s">
        <v>3082</v>
      </c>
      <c r="C627" s="26" t="s">
        <v>2224</v>
      </c>
      <c r="D627" s="119">
        <v>400100000085</v>
      </c>
      <c r="E627" s="13"/>
      <c r="F627" s="145"/>
      <c r="G627" s="13" t="s">
        <v>3045</v>
      </c>
      <c r="H627" s="13"/>
      <c r="I627" s="136">
        <v>42533</v>
      </c>
    </row>
    <row r="628" spans="1:9" ht="21.75" customHeight="1">
      <c r="A628" s="157">
        <v>626</v>
      </c>
      <c r="B628" s="13" t="s">
        <v>3083</v>
      </c>
      <c r="C628" s="26" t="s">
        <v>2225</v>
      </c>
      <c r="D628" s="119" t="s">
        <v>3016</v>
      </c>
      <c r="E628" s="13"/>
      <c r="F628" s="145"/>
      <c r="G628" s="13" t="s">
        <v>3046</v>
      </c>
      <c r="H628" s="13"/>
      <c r="I628" s="136">
        <v>42533</v>
      </c>
    </row>
    <row r="629" spans="1:9" ht="21.75" customHeight="1">
      <c r="A629" s="157">
        <v>627</v>
      </c>
      <c r="B629" s="13" t="s">
        <v>2690</v>
      </c>
      <c r="C629" s="26" t="s">
        <v>2208</v>
      </c>
      <c r="D629" s="119" t="s">
        <v>3017</v>
      </c>
      <c r="E629" s="13"/>
      <c r="F629" s="145"/>
      <c r="G629" s="13" t="s">
        <v>3047</v>
      </c>
      <c r="H629" s="13"/>
      <c r="I629" s="136">
        <v>42533</v>
      </c>
    </row>
    <row r="630" spans="1:9" ht="21.75" customHeight="1">
      <c r="A630" s="157">
        <v>628</v>
      </c>
      <c r="B630" s="13" t="s">
        <v>3084</v>
      </c>
      <c r="C630" s="26" t="s">
        <v>2209</v>
      </c>
      <c r="D630" s="119" t="s">
        <v>3018</v>
      </c>
      <c r="E630" s="13"/>
      <c r="F630" s="145"/>
      <c r="G630" s="13" t="s">
        <v>3048</v>
      </c>
      <c r="H630" s="13"/>
      <c r="I630" s="136">
        <v>42533</v>
      </c>
    </row>
    <row r="631" spans="1:9" ht="21.75" customHeight="1">
      <c r="A631" s="157">
        <v>629</v>
      </c>
      <c r="B631" s="13" t="s">
        <v>2692</v>
      </c>
      <c r="C631" s="26" t="s">
        <v>2210</v>
      </c>
      <c r="D631" s="119" t="s">
        <v>3019</v>
      </c>
      <c r="E631" s="13"/>
      <c r="F631" s="145"/>
      <c r="G631" s="13" t="s">
        <v>3049</v>
      </c>
      <c r="H631" s="13"/>
      <c r="I631" s="136">
        <v>42533</v>
      </c>
    </row>
    <row r="632" spans="1:9" ht="21.75" customHeight="1">
      <c r="A632" s="157">
        <v>630</v>
      </c>
      <c r="B632" s="13" t="s">
        <v>2693</v>
      </c>
      <c r="C632" s="26" t="s">
        <v>2211</v>
      </c>
      <c r="D632" s="119" t="s">
        <v>3020</v>
      </c>
      <c r="E632" s="13"/>
      <c r="F632" s="145"/>
      <c r="G632" s="13" t="s">
        <v>3050</v>
      </c>
      <c r="H632" s="13"/>
      <c r="I632" s="136">
        <v>42533</v>
      </c>
    </row>
    <row r="633" spans="1:9" ht="21.75" customHeight="1">
      <c r="A633" s="157">
        <v>631</v>
      </c>
      <c r="B633" s="13" t="s">
        <v>3085</v>
      </c>
      <c r="C633" s="26" t="s">
        <v>2221</v>
      </c>
      <c r="D633" s="119" t="s">
        <v>3021</v>
      </c>
      <c r="E633" s="13"/>
      <c r="F633" s="145"/>
      <c r="G633" s="13" t="s">
        <v>3051</v>
      </c>
      <c r="H633" s="13"/>
      <c r="I633" s="136">
        <v>42533</v>
      </c>
    </row>
    <row r="634" spans="1:9" ht="21.75" customHeight="1">
      <c r="A634" s="157">
        <v>632</v>
      </c>
      <c r="B634" s="13" t="s">
        <v>3086</v>
      </c>
      <c r="C634" s="26" t="s">
        <v>2222</v>
      </c>
      <c r="D634" s="119" t="s">
        <v>3022</v>
      </c>
      <c r="E634" s="13"/>
      <c r="F634" s="145"/>
      <c r="G634" s="13" t="s">
        <v>3052</v>
      </c>
      <c r="H634" s="13"/>
      <c r="I634" s="136">
        <v>42533</v>
      </c>
    </row>
    <row r="635" spans="1:9" ht="21.75" customHeight="1">
      <c r="A635" s="157">
        <v>633</v>
      </c>
      <c r="B635" s="13" t="s">
        <v>3087</v>
      </c>
      <c r="C635" s="26" t="s">
        <v>2223</v>
      </c>
      <c r="D635" s="119" t="s">
        <v>3023</v>
      </c>
      <c r="E635" s="13"/>
      <c r="F635" s="145"/>
      <c r="G635" s="13" t="s">
        <v>3053</v>
      </c>
      <c r="H635" s="13"/>
      <c r="I635" s="136">
        <v>42533</v>
      </c>
    </row>
    <row r="636" spans="1:9" ht="21.75" customHeight="1">
      <c r="A636" s="157">
        <v>634</v>
      </c>
      <c r="B636" s="13" t="s">
        <v>2904</v>
      </c>
      <c r="C636" s="26" t="s">
        <v>2219</v>
      </c>
      <c r="D636" s="119" t="s">
        <v>3024</v>
      </c>
      <c r="E636" s="13"/>
      <c r="F636" s="145"/>
      <c r="G636" s="13" t="s">
        <v>3054</v>
      </c>
      <c r="H636" s="13"/>
      <c r="I636" s="136">
        <v>42533</v>
      </c>
    </row>
    <row r="637" spans="1:9" ht="21.75" customHeight="1">
      <c r="A637" s="157">
        <v>635</v>
      </c>
      <c r="B637" s="13" t="s">
        <v>3088</v>
      </c>
      <c r="C637" s="26" t="s">
        <v>2212</v>
      </c>
      <c r="D637" s="119" t="s">
        <v>3025</v>
      </c>
      <c r="E637" s="13"/>
      <c r="F637" s="145"/>
      <c r="G637" s="13" t="s">
        <v>3055</v>
      </c>
      <c r="H637" s="13"/>
      <c r="I637" s="136">
        <v>42533</v>
      </c>
    </row>
    <row r="638" spans="1:9" ht="21.75" customHeight="1">
      <c r="A638" s="157">
        <v>636</v>
      </c>
      <c r="B638" s="13" t="s">
        <v>3089</v>
      </c>
      <c r="C638" s="26" t="s">
        <v>2213</v>
      </c>
      <c r="D638" s="119" t="s">
        <v>3026</v>
      </c>
      <c r="E638" s="13"/>
      <c r="F638" s="145"/>
      <c r="G638" s="13" t="s">
        <v>3056</v>
      </c>
      <c r="H638" s="13"/>
      <c r="I638" s="136">
        <v>42533</v>
      </c>
    </row>
    <row r="639" spans="1:9" ht="21.75" customHeight="1">
      <c r="A639" s="157">
        <v>637</v>
      </c>
      <c r="B639" s="13" t="s">
        <v>2696</v>
      </c>
      <c r="C639" s="26" t="s">
        <v>2214</v>
      </c>
      <c r="D639" s="119" t="s">
        <v>3027</v>
      </c>
      <c r="E639" s="13"/>
      <c r="F639" s="145"/>
      <c r="G639" s="13" t="s">
        <v>3057</v>
      </c>
      <c r="H639" s="13"/>
      <c r="I639" s="136">
        <v>42533</v>
      </c>
    </row>
    <row r="640" spans="1:9" ht="21.75" customHeight="1">
      <c r="A640" s="157">
        <v>638</v>
      </c>
      <c r="B640" s="13" t="s">
        <v>3090</v>
      </c>
      <c r="C640" s="26" t="s">
        <v>2215</v>
      </c>
      <c r="D640" s="119" t="s">
        <v>3028</v>
      </c>
      <c r="E640" s="13"/>
      <c r="F640" s="145"/>
      <c r="G640" s="13" t="s">
        <v>3058</v>
      </c>
      <c r="H640" s="13"/>
      <c r="I640" s="136">
        <v>42533</v>
      </c>
    </row>
    <row r="641" spans="1:9" ht="21.75" customHeight="1">
      <c r="A641" s="157">
        <v>639</v>
      </c>
      <c r="B641" s="13" t="s">
        <v>3091</v>
      </c>
      <c r="C641" s="26" t="s">
        <v>2216</v>
      </c>
      <c r="D641" s="119" t="s">
        <v>3029</v>
      </c>
      <c r="E641" s="13"/>
      <c r="F641" s="145"/>
      <c r="G641" s="13" t="s">
        <v>3059</v>
      </c>
      <c r="H641" s="13"/>
      <c r="I641" s="136">
        <v>42533</v>
      </c>
    </row>
    <row r="642" spans="1:9" ht="21.75" customHeight="1">
      <c r="A642" s="157">
        <v>640</v>
      </c>
      <c r="B642" s="13" t="s">
        <v>2699</v>
      </c>
      <c r="C642" s="26" t="s">
        <v>2217</v>
      </c>
      <c r="D642" s="119" t="s">
        <v>3030</v>
      </c>
      <c r="E642" s="13"/>
      <c r="F642" s="145"/>
      <c r="G642" s="13" t="s">
        <v>3060</v>
      </c>
      <c r="H642" s="13"/>
      <c r="I642" s="136">
        <v>42533</v>
      </c>
    </row>
    <row r="643" spans="1:9" ht="21.75" customHeight="1">
      <c r="A643" s="157">
        <v>641</v>
      </c>
      <c r="B643" s="13" t="s">
        <v>3092</v>
      </c>
      <c r="C643" s="26" t="s">
        <v>2205</v>
      </c>
      <c r="D643" s="119" t="s">
        <v>3031</v>
      </c>
      <c r="E643" s="13"/>
      <c r="F643" s="145"/>
      <c r="G643" s="13" t="s">
        <v>3061</v>
      </c>
      <c r="H643" s="13"/>
      <c r="I643" s="136">
        <v>42533</v>
      </c>
    </row>
    <row r="644" spans="1:9" ht="21.75" customHeight="1">
      <c r="A644" s="157">
        <v>642</v>
      </c>
      <c r="B644" s="13" t="s">
        <v>3093</v>
      </c>
      <c r="C644" s="26" t="s">
        <v>2206</v>
      </c>
      <c r="D644" s="119" t="s">
        <v>3032</v>
      </c>
      <c r="E644" s="13"/>
      <c r="F644" s="145"/>
      <c r="G644" s="13" t="s">
        <v>3062</v>
      </c>
      <c r="H644" s="13"/>
      <c r="I644" s="136">
        <v>42533</v>
      </c>
    </row>
    <row r="645" spans="1:9" ht="21.75" customHeight="1">
      <c r="A645" s="157">
        <v>643</v>
      </c>
      <c r="B645" s="13" t="s">
        <v>3094</v>
      </c>
      <c r="C645" s="26" t="s">
        <v>2207</v>
      </c>
      <c r="D645" s="119" t="s">
        <v>3033</v>
      </c>
      <c r="E645" s="13"/>
      <c r="F645" s="145"/>
      <c r="G645" s="13" t="s">
        <v>3063</v>
      </c>
      <c r="H645" s="13"/>
      <c r="I645" s="136">
        <v>42533</v>
      </c>
    </row>
    <row r="646" spans="1:9" ht="21.75" customHeight="1">
      <c r="A646" s="157">
        <v>644</v>
      </c>
      <c r="B646" s="13" t="s">
        <v>2905</v>
      </c>
      <c r="C646" s="26" t="s">
        <v>2220</v>
      </c>
      <c r="D646" s="119" t="s">
        <v>3034</v>
      </c>
      <c r="E646" s="13"/>
      <c r="F646" s="145"/>
      <c r="G646" s="13" t="s">
        <v>3064</v>
      </c>
      <c r="H646" s="13"/>
      <c r="I646" s="136">
        <v>42533</v>
      </c>
    </row>
    <row r="647" spans="1:9" ht="21.75" customHeight="1">
      <c r="A647" s="157">
        <v>645</v>
      </c>
      <c r="B647" s="13" t="s">
        <v>2700</v>
      </c>
      <c r="C647" s="26" t="s">
        <v>2226</v>
      </c>
      <c r="D647" s="119" t="s">
        <v>3035</v>
      </c>
      <c r="E647" s="13"/>
      <c r="F647" s="145"/>
      <c r="G647" s="13" t="s">
        <v>3065</v>
      </c>
      <c r="H647" s="13"/>
      <c r="I647" s="136">
        <v>42533</v>
      </c>
    </row>
    <row r="648" spans="1:9" ht="21.75" customHeight="1">
      <c r="A648" s="157">
        <v>646</v>
      </c>
      <c r="B648" s="13" t="s">
        <v>3095</v>
      </c>
      <c r="C648" s="26" t="s">
        <v>2229</v>
      </c>
      <c r="D648" s="119" t="s">
        <v>3036</v>
      </c>
      <c r="E648" s="13"/>
      <c r="F648" s="145"/>
      <c r="G648" s="13" t="s">
        <v>3066</v>
      </c>
      <c r="H648" s="13"/>
      <c r="I648" s="136">
        <v>42533</v>
      </c>
    </row>
    <row r="649" spans="1:9" ht="21.75" customHeight="1">
      <c r="A649" s="157">
        <v>647</v>
      </c>
      <c r="B649" s="13" t="s">
        <v>3096</v>
      </c>
      <c r="C649" s="26" t="s">
        <v>1955</v>
      </c>
      <c r="D649" s="119" t="s">
        <v>3037</v>
      </c>
      <c r="E649" s="13"/>
      <c r="F649" s="145"/>
      <c r="G649" s="13" t="s">
        <v>3067</v>
      </c>
      <c r="H649" s="13"/>
      <c r="I649" s="136">
        <v>42533</v>
      </c>
    </row>
    <row r="650" spans="1:9" ht="21.75" customHeight="1">
      <c r="A650" s="157">
        <v>648</v>
      </c>
      <c r="B650" s="13" t="s">
        <v>3097</v>
      </c>
      <c r="C650" s="26" t="s">
        <v>2402</v>
      </c>
      <c r="D650" s="119" t="s">
        <v>3038</v>
      </c>
      <c r="E650" s="13"/>
      <c r="F650" s="145"/>
      <c r="G650" s="13" t="s">
        <v>3068</v>
      </c>
      <c r="H650" s="13"/>
      <c r="I650" s="136">
        <v>42533</v>
      </c>
    </row>
    <row r="651" spans="1:9" ht="21.75" customHeight="1">
      <c r="A651" s="157">
        <v>649</v>
      </c>
      <c r="B651" s="13" t="s">
        <v>3098</v>
      </c>
      <c r="C651" s="26" t="s">
        <v>3099</v>
      </c>
      <c r="D651" s="119" t="s">
        <v>3039</v>
      </c>
      <c r="E651" s="13"/>
      <c r="F651" s="145"/>
      <c r="G651" s="13" t="s">
        <v>3069</v>
      </c>
      <c r="H651" s="13"/>
      <c r="I651" s="136">
        <v>42533</v>
      </c>
    </row>
    <row r="652" spans="1:9" ht="21.75" customHeight="1">
      <c r="A652" s="157">
        <v>650</v>
      </c>
      <c r="B652" s="13" t="s">
        <v>3100</v>
      </c>
      <c r="C652" s="26" t="s">
        <v>3101</v>
      </c>
      <c r="D652" s="119" t="s">
        <v>3040</v>
      </c>
      <c r="E652" s="13"/>
      <c r="F652" s="145"/>
      <c r="G652" s="13" t="s">
        <v>3070</v>
      </c>
      <c r="H652" s="13"/>
      <c r="I652" s="136">
        <v>42533</v>
      </c>
    </row>
    <row r="653" spans="1:9" ht="21.75" customHeight="1">
      <c r="A653" s="157">
        <v>651</v>
      </c>
      <c r="B653" s="13" t="s">
        <v>3102</v>
      </c>
      <c r="C653" s="26" t="s">
        <v>2709</v>
      </c>
      <c r="D653" s="119" t="s">
        <v>3041</v>
      </c>
      <c r="E653" s="13"/>
      <c r="F653" s="21"/>
      <c r="G653" s="13" t="s">
        <v>3071</v>
      </c>
      <c r="H653" s="13"/>
      <c r="I653" s="136">
        <v>42533</v>
      </c>
    </row>
    <row r="654" spans="1:9" ht="21.75" customHeight="1">
      <c r="A654" s="157">
        <v>652</v>
      </c>
      <c r="B654" s="13" t="s">
        <v>3103</v>
      </c>
      <c r="C654" s="26" t="s">
        <v>2233</v>
      </c>
      <c r="D654" s="119" t="s">
        <v>3042</v>
      </c>
      <c r="E654" s="13"/>
      <c r="F654" s="21"/>
      <c r="G654" s="13" t="s">
        <v>3072</v>
      </c>
      <c r="H654" s="13"/>
      <c r="I654" s="136">
        <v>42533</v>
      </c>
    </row>
    <row r="655" spans="1:9" ht="21.75" customHeight="1">
      <c r="A655" s="157">
        <v>653</v>
      </c>
      <c r="B655" s="13" t="s">
        <v>3104</v>
      </c>
      <c r="C655" s="26" t="s">
        <v>3105</v>
      </c>
      <c r="D655" s="119" t="s">
        <v>3043</v>
      </c>
      <c r="E655" s="13"/>
      <c r="F655" s="21"/>
      <c r="G655" s="13" t="s">
        <v>3073</v>
      </c>
      <c r="H655" s="13"/>
      <c r="I655" s="136">
        <v>42533</v>
      </c>
    </row>
    <row r="656" spans="1:9" ht="21.75" customHeight="1">
      <c r="A656" s="157">
        <v>654</v>
      </c>
      <c r="B656" s="13" t="s">
        <v>3106</v>
      </c>
      <c r="C656" s="26" t="s">
        <v>1184</v>
      </c>
      <c r="D656" s="119" t="s">
        <v>3044</v>
      </c>
      <c r="E656" s="13"/>
      <c r="F656" s="21"/>
      <c r="G656" s="13" t="s">
        <v>3074</v>
      </c>
      <c r="H656" s="13"/>
      <c r="I656" s="136">
        <v>42533</v>
      </c>
    </row>
    <row r="657" spans="1:9" ht="21.75" customHeight="1">
      <c r="A657" s="157">
        <v>655</v>
      </c>
      <c r="B657" s="13" t="s">
        <v>3107</v>
      </c>
      <c r="C657" s="26" t="s">
        <v>2368</v>
      </c>
      <c r="D657" s="119">
        <v>400704000002</v>
      </c>
      <c r="E657" s="13"/>
      <c r="F657" s="21"/>
      <c r="G657" s="13" t="s">
        <v>3075</v>
      </c>
      <c r="H657" s="13"/>
      <c r="I657" s="136">
        <v>42533</v>
      </c>
    </row>
    <row r="658" spans="1:9" ht="21.75" customHeight="1">
      <c r="A658" s="157">
        <v>656</v>
      </c>
      <c r="B658" s="13" t="s">
        <v>3121</v>
      </c>
      <c r="C658" s="26" t="s">
        <v>3108</v>
      </c>
      <c r="D658" s="119">
        <v>400704000003</v>
      </c>
      <c r="E658" s="13"/>
      <c r="F658" s="21"/>
      <c r="G658" s="13" t="s">
        <v>3076</v>
      </c>
      <c r="H658" s="13"/>
      <c r="I658" s="136">
        <v>42533</v>
      </c>
    </row>
    <row r="659" spans="1:9" ht="21.75" customHeight="1">
      <c r="A659" s="157">
        <v>657</v>
      </c>
      <c r="B659" s="13" t="s">
        <v>3109</v>
      </c>
      <c r="C659" s="26" t="s">
        <v>2365</v>
      </c>
      <c r="D659" s="119">
        <v>400704000001</v>
      </c>
      <c r="E659" s="13"/>
      <c r="F659" s="21"/>
      <c r="G659" s="13" t="s">
        <v>3077</v>
      </c>
      <c r="H659" s="13"/>
      <c r="I659" s="136">
        <v>42533</v>
      </c>
    </row>
    <row r="660" spans="1:9" ht="21.75" customHeight="1">
      <c r="A660" s="157">
        <v>658</v>
      </c>
      <c r="B660" s="13" t="s">
        <v>3110</v>
      </c>
      <c r="C660" s="26" t="s">
        <v>1617</v>
      </c>
      <c r="D660" s="119">
        <v>402900000073</v>
      </c>
      <c r="E660" s="13"/>
      <c r="F660" s="21"/>
      <c r="G660" s="13" t="s">
        <v>3078</v>
      </c>
      <c r="H660" s="13"/>
      <c r="I660" s="136">
        <v>42533</v>
      </c>
    </row>
    <row r="661" spans="1:9" ht="21.75" customHeight="1">
      <c r="A661" s="157">
        <v>659</v>
      </c>
      <c r="B661" s="13" t="s">
        <v>3111</v>
      </c>
      <c r="C661" s="26" t="s">
        <v>3112</v>
      </c>
      <c r="D661" s="119">
        <v>400400000043</v>
      </c>
      <c r="E661" s="13"/>
      <c r="F661" s="21"/>
      <c r="G661" s="13" t="s">
        <v>3079</v>
      </c>
      <c r="H661" s="13"/>
      <c r="I661" s="136">
        <v>42533</v>
      </c>
    </row>
    <row r="662" spans="1:9" ht="21.75" customHeight="1">
      <c r="A662" s="157">
        <v>660</v>
      </c>
      <c r="B662" s="13" t="s">
        <v>3113</v>
      </c>
      <c r="C662" s="26" t="s">
        <v>3112</v>
      </c>
      <c r="D662" s="119">
        <v>400400000044</v>
      </c>
      <c r="E662" s="13"/>
      <c r="F662" s="21"/>
      <c r="G662" s="13" t="s">
        <v>3080</v>
      </c>
      <c r="H662" s="13"/>
      <c r="I662" s="136">
        <v>42533</v>
      </c>
    </row>
    <row r="663" spans="1:9" ht="21.75" customHeight="1">
      <c r="A663" s="157">
        <v>661</v>
      </c>
      <c r="B663" s="13" t="s">
        <v>3114</v>
      </c>
      <c r="C663" s="26" t="s">
        <v>3112</v>
      </c>
      <c r="D663" s="119">
        <v>400400000045</v>
      </c>
      <c r="E663" s="13"/>
      <c r="F663" s="21"/>
      <c r="G663" s="13" t="s">
        <v>3081</v>
      </c>
      <c r="H663" s="13"/>
      <c r="I663" s="136">
        <v>42533</v>
      </c>
    </row>
    <row r="664" spans="1:9" ht="21.75" customHeight="1">
      <c r="A664" s="157">
        <v>662</v>
      </c>
      <c r="B664" s="13" t="s">
        <v>3167</v>
      </c>
      <c r="C664" s="26" t="s">
        <v>3170</v>
      </c>
      <c r="D664" s="119" t="s">
        <v>3172</v>
      </c>
      <c r="E664" s="13"/>
      <c r="F664" s="21" t="s">
        <v>3175</v>
      </c>
      <c r="G664" s="21"/>
      <c r="H664" s="13"/>
      <c r="I664" s="136">
        <v>42542</v>
      </c>
    </row>
    <row r="665" spans="1:9" ht="21.75" customHeight="1">
      <c r="A665" s="157">
        <v>663</v>
      </c>
      <c r="B665" s="13" t="s">
        <v>3168</v>
      </c>
      <c r="C665" s="26" t="s">
        <v>3171</v>
      </c>
      <c r="D665" s="119" t="s">
        <v>3173</v>
      </c>
      <c r="E665" s="13"/>
      <c r="F665" s="21" t="s">
        <v>3176</v>
      </c>
      <c r="G665" s="21"/>
      <c r="H665" s="13"/>
      <c r="I665" s="136">
        <v>42542</v>
      </c>
    </row>
    <row r="666" spans="1:9" ht="21.75" customHeight="1">
      <c r="A666" s="157">
        <v>664</v>
      </c>
      <c r="B666" s="13" t="s">
        <v>3169</v>
      </c>
      <c r="C666" s="26" t="s">
        <v>2709</v>
      </c>
      <c r="D666" s="119" t="s">
        <v>3174</v>
      </c>
      <c r="E666" s="13"/>
      <c r="F666" s="21" t="s">
        <v>3177</v>
      </c>
      <c r="G666" s="21"/>
      <c r="H666" s="13"/>
      <c r="I666" s="136">
        <v>42542</v>
      </c>
    </row>
    <row r="667" spans="1:9" ht="21.75" customHeight="1">
      <c r="A667" s="157">
        <v>665</v>
      </c>
      <c r="B667" s="13" t="s">
        <v>2506</v>
      </c>
      <c r="C667" s="26" t="s">
        <v>3198</v>
      </c>
      <c r="D667" s="119">
        <v>206400004011</v>
      </c>
      <c r="E667" s="13"/>
      <c r="F667" s="21" t="s">
        <v>3203</v>
      </c>
      <c r="G667" s="21"/>
      <c r="H667" s="13"/>
      <c r="I667" s="136">
        <v>42544</v>
      </c>
    </row>
    <row r="668" spans="1:9" ht="21.75" customHeight="1">
      <c r="A668" s="157">
        <v>666</v>
      </c>
      <c r="B668" s="13" t="s">
        <v>2506</v>
      </c>
      <c r="C668" s="26" t="s">
        <v>3199</v>
      </c>
      <c r="D668" s="119">
        <v>206400004012</v>
      </c>
      <c r="E668" s="13"/>
      <c r="F668" s="21" t="s">
        <v>3204</v>
      </c>
      <c r="G668" s="21"/>
      <c r="H668" s="13"/>
      <c r="I668" s="136">
        <v>42544</v>
      </c>
    </row>
    <row r="669" spans="1:9" ht="21.75" customHeight="1">
      <c r="A669" s="157">
        <v>667</v>
      </c>
      <c r="B669" s="13" t="s">
        <v>2506</v>
      </c>
      <c r="C669" s="26" t="s">
        <v>3200</v>
      </c>
      <c r="D669" s="119">
        <v>206400004013</v>
      </c>
      <c r="E669" s="13"/>
      <c r="F669" s="21" t="s">
        <v>3205</v>
      </c>
      <c r="G669" s="21"/>
      <c r="H669" s="13"/>
      <c r="I669" s="136">
        <v>42544</v>
      </c>
    </row>
    <row r="670" spans="1:9" ht="21.75" customHeight="1">
      <c r="A670" s="157">
        <v>668</v>
      </c>
      <c r="B670" s="13" t="s">
        <v>2506</v>
      </c>
      <c r="C670" s="26" t="s">
        <v>3201</v>
      </c>
      <c r="D670" s="119">
        <v>206400004014</v>
      </c>
      <c r="E670" s="13"/>
      <c r="F670" s="21" t="s">
        <v>3206</v>
      </c>
      <c r="G670" s="21"/>
      <c r="H670" s="13"/>
      <c r="I670" s="136">
        <v>42544</v>
      </c>
    </row>
    <row r="671" spans="1:9" ht="21.75" customHeight="1">
      <c r="A671" s="157">
        <v>669</v>
      </c>
      <c r="B671" s="13" t="s">
        <v>2506</v>
      </c>
      <c r="C671" s="26" t="s">
        <v>3202</v>
      </c>
      <c r="D671" s="119">
        <v>206400004015</v>
      </c>
      <c r="E671" s="13"/>
      <c r="F671" s="21" t="s">
        <v>3207</v>
      </c>
      <c r="G671" s="21"/>
      <c r="H671" s="13"/>
      <c r="I671" s="136">
        <v>42544</v>
      </c>
    </row>
    <row r="672" spans="1:9" ht="21.75" customHeight="1">
      <c r="A672" s="157">
        <v>670</v>
      </c>
      <c r="B672" s="13" t="s">
        <v>3214</v>
      </c>
      <c r="C672" s="26" t="s">
        <v>3215</v>
      </c>
      <c r="D672" s="119">
        <v>408200002169</v>
      </c>
      <c r="E672" s="13"/>
      <c r="F672" s="21"/>
      <c r="G672" s="21" t="s">
        <v>3217</v>
      </c>
      <c r="H672" s="13"/>
      <c r="I672" s="136">
        <v>42544</v>
      </c>
    </row>
    <row r="673" spans="1:9" ht="21.75" customHeight="1">
      <c r="A673" s="157">
        <v>671</v>
      </c>
      <c r="B673" s="13" t="s">
        <v>3216</v>
      </c>
      <c r="C673" s="26" t="s">
        <v>2086</v>
      </c>
      <c r="D673" s="119">
        <v>408100002855</v>
      </c>
      <c r="E673" s="13"/>
      <c r="F673" s="21"/>
      <c r="G673" s="21" t="s">
        <v>3218</v>
      </c>
      <c r="H673" s="13"/>
      <c r="I673" s="136">
        <v>42544</v>
      </c>
    </row>
    <row r="674" spans="1:9" ht="21.75" customHeight="1">
      <c r="A674" s="157">
        <v>672</v>
      </c>
      <c r="B674" s="13" t="s">
        <v>3208</v>
      </c>
      <c r="C674" s="26" t="s">
        <v>2787</v>
      </c>
      <c r="D674" s="119">
        <v>400600000024</v>
      </c>
      <c r="E674" s="13"/>
      <c r="F674" s="133">
        <v>6958877208606</v>
      </c>
      <c r="G674" s="234" t="s">
        <v>3213</v>
      </c>
      <c r="H674" s="13"/>
      <c r="I674" s="136">
        <v>42544</v>
      </c>
    </row>
    <row r="675" spans="1:9" ht="21.75" customHeight="1">
      <c r="A675" s="157">
        <v>673</v>
      </c>
      <c r="B675" s="13" t="s">
        <v>3208</v>
      </c>
      <c r="C675" s="26" t="s">
        <v>2787</v>
      </c>
      <c r="D675" s="119">
        <v>400600000025</v>
      </c>
      <c r="E675" s="13"/>
      <c r="F675" s="133">
        <v>6958877208613</v>
      </c>
      <c r="G675" s="134">
        <v>815493020493</v>
      </c>
      <c r="H675" s="13"/>
      <c r="I675" s="136">
        <v>42544</v>
      </c>
    </row>
    <row r="676" spans="1:9" ht="21.75" customHeight="1">
      <c r="A676" s="157">
        <v>674</v>
      </c>
      <c r="B676" s="13" t="s">
        <v>2783</v>
      </c>
      <c r="C676" s="26" t="s">
        <v>2784</v>
      </c>
      <c r="D676" s="119">
        <v>400501000036</v>
      </c>
      <c r="E676" s="13"/>
      <c r="F676" s="133">
        <v>6958877208620</v>
      </c>
      <c r="G676" s="134">
        <v>815493020509</v>
      </c>
      <c r="H676" s="13"/>
      <c r="I676" s="136">
        <v>42544</v>
      </c>
    </row>
    <row r="677" spans="1:9" ht="21.75" customHeight="1">
      <c r="A677" s="157">
        <v>675</v>
      </c>
      <c r="B677" s="13" t="s">
        <v>2783</v>
      </c>
      <c r="C677" s="26" t="s">
        <v>2784</v>
      </c>
      <c r="D677" s="119">
        <v>400501000037</v>
      </c>
      <c r="E677" s="13"/>
      <c r="F677" s="134">
        <v>6958877208637</v>
      </c>
      <c r="G677" s="134">
        <v>815493020516</v>
      </c>
      <c r="H677" s="13"/>
      <c r="I677" s="136">
        <v>42544</v>
      </c>
    </row>
    <row r="678" spans="1:9" ht="21.75" customHeight="1">
      <c r="A678" s="157">
        <v>676</v>
      </c>
      <c r="B678" s="13" t="s">
        <v>2783</v>
      </c>
      <c r="C678" s="26" t="s">
        <v>2784</v>
      </c>
      <c r="D678" s="119">
        <v>400501000038</v>
      </c>
      <c r="E678" s="13"/>
      <c r="F678" s="134">
        <v>6958877208644</v>
      </c>
      <c r="G678" s="134">
        <v>815493020523</v>
      </c>
      <c r="H678" s="13"/>
      <c r="I678" s="136">
        <v>42544</v>
      </c>
    </row>
    <row r="679" spans="1:9" ht="21.75" customHeight="1">
      <c r="A679" s="157">
        <v>677</v>
      </c>
      <c r="B679" s="13" t="s">
        <v>2783</v>
      </c>
      <c r="C679" s="26" t="s">
        <v>2784</v>
      </c>
      <c r="D679" s="119">
        <v>400501000039</v>
      </c>
      <c r="E679" s="13"/>
      <c r="F679" s="134">
        <v>6958877208651</v>
      </c>
      <c r="G679" s="134">
        <v>815493020530</v>
      </c>
      <c r="H679" s="13"/>
      <c r="I679" s="136">
        <v>42544</v>
      </c>
    </row>
    <row r="680" spans="1:9" ht="21.75" customHeight="1">
      <c r="A680" s="157">
        <v>678</v>
      </c>
      <c r="B680" s="13" t="s">
        <v>3231</v>
      </c>
      <c r="C680" s="26" t="s">
        <v>3232</v>
      </c>
      <c r="D680" s="119">
        <v>206400002749</v>
      </c>
      <c r="E680" s="13"/>
      <c r="F680" s="21" t="s">
        <v>3233</v>
      </c>
      <c r="G680" s="21"/>
      <c r="H680" s="13"/>
      <c r="I680" s="136">
        <v>42551</v>
      </c>
    </row>
    <row r="681" spans="1:9" ht="21.75" customHeight="1">
      <c r="A681" s="157">
        <v>679</v>
      </c>
      <c r="B681" s="13" t="s">
        <v>3238</v>
      </c>
      <c r="C681" s="26" t="s">
        <v>3243</v>
      </c>
      <c r="D681" s="119">
        <v>400600000018</v>
      </c>
      <c r="E681" s="13"/>
      <c r="F681" s="38" t="s">
        <v>3239</v>
      </c>
      <c r="G681" s="21"/>
      <c r="H681" s="13"/>
      <c r="I681" s="136">
        <v>42552</v>
      </c>
    </row>
    <row r="682" spans="1:9" ht="21.75" customHeight="1">
      <c r="A682" s="157">
        <v>680</v>
      </c>
      <c r="B682" s="13" t="s">
        <v>3240</v>
      </c>
      <c r="C682" s="26" t="s">
        <v>3241</v>
      </c>
      <c r="D682" s="119">
        <v>406300000027</v>
      </c>
      <c r="E682" s="13"/>
      <c r="F682" s="21" t="s">
        <v>3242</v>
      </c>
      <c r="G682" s="21"/>
      <c r="H682" s="13"/>
      <c r="I682" s="136">
        <v>42552</v>
      </c>
    </row>
    <row r="683" spans="1:9" ht="21.75" customHeight="1">
      <c r="A683" s="157">
        <v>681</v>
      </c>
      <c r="B683" s="13" t="s">
        <v>3255</v>
      </c>
      <c r="C683" s="26" t="s">
        <v>2107</v>
      </c>
      <c r="D683" s="119">
        <v>402300000203</v>
      </c>
      <c r="E683" s="13"/>
      <c r="F683" s="13" t="s">
        <v>3256</v>
      </c>
      <c r="G683" s="21"/>
      <c r="H683" s="13"/>
      <c r="I683" s="136">
        <v>42557</v>
      </c>
    </row>
    <row r="684" spans="1:9" ht="21.75" customHeight="1">
      <c r="A684" s="157">
        <v>682</v>
      </c>
      <c r="B684" s="13" t="s">
        <v>3270</v>
      </c>
      <c r="C684" s="26" t="s">
        <v>2219</v>
      </c>
      <c r="D684" s="119" t="s">
        <v>3299</v>
      </c>
      <c r="E684" s="13"/>
      <c r="F684" s="129">
        <v>6958877208712</v>
      </c>
      <c r="G684" s="21"/>
      <c r="H684" s="13"/>
      <c r="I684" s="136">
        <v>42558</v>
      </c>
    </row>
    <row r="685" spans="1:9" ht="21.75" customHeight="1">
      <c r="A685" s="157">
        <v>683</v>
      </c>
      <c r="B685" s="13" t="s">
        <v>3271</v>
      </c>
      <c r="C685" s="26" t="s">
        <v>2220</v>
      </c>
      <c r="D685" s="119" t="s">
        <v>3300</v>
      </c>
      <c r="E685" s="13"/>
      <c r="F685" s="129">
        <v>6958877208729</v>
      </c>
      <c r="G685" s="21"/>
      <c r="H685" s="13"/>
      <c r="I685" s="136">
        <v>42558</v>
      </c>
    </row>
    <row r="686" spans="1:9" ht="21.75" customHeight="1">
      <c r="A686" s="157">
        <v>684</v>
      </c>
      <c r="B686" s="13" t="s">
        <v>3272</v>
      </c>
      <c r="C686" s="26" t="s">
        <v>2221</v>
      </c>
      <c r="D686" s="119" t="s">
        <v>3301</v>
      </c>
      <c r="E686" s="13"/>
      <c r="F686" s="129">
        <v>6958877208736</v>
      </c>
      <c r="G686" s="21"/>
      <c r="H686" s="13"/>
      <c r="I686" s="136">
        <v>42558</v>
      </c>
    </row>
    <row r="687" spans="1:9" ht="21.75" customHeight="1">
      <c r="A687" s="157">
        <v>685</v>
      </c>
      <c r="B687" s="13" t="s">
        <v>3273</v>
      </c>
      <c r="C687" s="26" t="s">
        <v>2222</v>
      </c>
      <c r="D687" s="119" t="s">
        <v>3302</v>
      </c>
      <c r="E687" s="13"/>
      <c r="F687" s="129">
        <v>6958877208743</v>
      </c>
      <c r="G687" s="21"/>
      <c r="H687" s="13"/>
      <c r="I687" s="136">
        <v>42558</v>
      </c>
    </row>
    <row r="688" spans="1:9" ht="21.75" customHeight="1">
      <c r="A688" s="157">
        <v>686</v>
      </c>
      <c r="B688" s="13" t="s">
        <v>3274</v>
      </c>
      <c r="C688" s="26" t="s">
        <v>2223</v>
      </c>
      <c r="D688" s="119" t="s">
        <v>3303</v>
      </c>
      <c r="E688" s="13"/>
      <c r="F688" s="129">
        <v>6958877208750</v>
      </c>
      <c r="G688" s="21"/>
      <c r="H688" s="13"/>
      <c r="I688" s="136">
        <v>42558</v>
      </c>
    </row>
    <row r="689" spans="1:9" ht="21.75" customHeight="1">
      <c r="A689" s="157">
        <v>687</v>
      </c>
      <c r="B689" s="13" t="s">
        <v>3275</v>
      </c>
      <c r="C689" s="26" t="s">
        <v>2205</v>
      </c>
      <c r="D689" s="119" t="s">
        <v>3304</v>
      </c>
      <c r="E689" s="13"/>
      <c r="F689" s="129">
        <v>6958877208767</v>
      </c>
      <c r="G689" s="21"/>
      <c r="H689" s="13"/>
      <c r="I689" s="136">
        <v>42558</v>
      </c>
    </row>
    <row r="690" spans="1:9" ht="21.75" customHeight="1">
      <c r="A690" s="157">
        <v>688</v>
      </c>
      <c r="B690" s="13" t="s">
        <v>3276</v>
      </c>
      <c r="C690" s="26" t="s">
        <v>2206</v>
      </c>
      <c r="D690" s="119" t="s">
        <v>3305</v>
      </c>
      <c r="E690" s="13"/>
      <c r="F690" s="129">
        <v>6958877208774</v>
      </c>
      <c r="G690" s="21"/>
      <c r="H690" s="13"/>
      <c r="I690" s="136">
        <v>42558</v>
      </c>
    </row>
    <row r="691" spans="1:9" ht="21.75" customHeight="1">
      <c r="A691" s="157">
        <v>689</v>
      </c>
      <c r="B691" s="13" t="s">
        <v>3277</v>
      </c>
      <c r="C691" s="26" t="s">
        <v>2207</v>
      </c>
      <c r="D691" s="119" t="s">
        <v>3306</v>
      </c>
      <c r="E691" s="13"/>
      <c r="F691" s="129">
        <v>6958877208781</v>
      </c>
      <c r="G691" s="21"/>
      <c r="H691" s="13"/>
      <c r="I691" s="136">
        <v>42558</v>
      </c>
    </row>
    <row r="692" spans="1:9" ht="21.75" customHeight="1">
      <c r="A692" s="157">
        <v>690</v>
      </c>
      <c r="B692" s="13" t="s">
        <v>3278</v>
      </c>
      <c r="C692" s="26" t="s">
        <v>2224</v>
      </c>
      <c r="D692" s="119" t="s">
        <v>3307</v>
      </c>
      <c r="E692" s="13"/>
      <c r="F692" s="129">
        <v>6958877208798</v>
      </c>
      <c r="G692" s="21"/>
      <c r="H692" s="13"/>
      <c r="I692" s="136">
        <v>42558</v>
      </c>
    </row>
    <row r="693" spans="1:9" ht="21.75" customHeight="1">
      <c r="A693" s="157">
        <v>691</v>
      </c>
      <c r="B693" s="13" t="s">
        <v>3279</v>
      </c>
      <c r="C693" s="26" t="s">
        <v>2225</v>
      </c>
      <c r="D693" s="119" t="s">
        <v>3308</v>
      </c>
      <c r="E693" s="13"/>
      <c r="F693" s="129">
        <v>6958877208804</v>
      </c>
      <c r="G693" s="21"/>
      <c r="H693" s="13"/>
      <c r="I693" s="136">
        <v>42558</v>
      </c>
    </row>
    <row r="694" spans="1:9" ht="21.75" customHeight="1">
      <c r="A694" s="157">
        <v>692</v>
      </c>
      <c r="B694" s="13" t="s">
        <v>3280</v>
      </c>
      <c r="C694" s="26" t="s">
        <v>2208</v>
      </c>
      <c r="D694" s="119" t="s">
        <v>3309</v>
      </c>
      <c r="E694" s="13"/>
      <c r="F694" s="129">
        <v>6958877208811</v>
      </c>
      <c r="G694" s="21"/>
      <c r="H694" s="13"/>
      <c r="I694" s="136">
        <v>42558</v>
      </c>
    </row>
    <row r="695" spans="1:9" ht="21.75" customHeight="1">
      <c r="A695" s="157">
        <v>693</v>
      </c>
      <c r="B695" s="13" t="s">
        <v>3281</v>
      </c>
      <c r="C695" s="26" t="s">
        <v>2209</v>
      </c>
      <c r="D695" s="119" t="s">
        <v>3310</v>
      </c>
      <c r="E695" s="13"/>
      <c r="F695" s="129">
        <v>6958877208828</v>
      </c>
      <c r="G695" s="21"/>
      <c r="H695" s="13"/>
      <c r="I695" s="136">
        <v>42558</v>
      </c>
    </row>
    <row r="696" spans="1:9" ht="21.75" customHeight="1">
      <c r="A696" s="157">
        <v>694</v>
      </c>
      <c r="B696" s="13" t="s">
        <v>3282</v>
      </c>
      <c r="C696" s="26" t="s">
        <v>2210</v>
      </c>
      <c r="D696" s="26" t="s">
        <v>3311</v>
      </c>
      <c r="E696" s="13"/>
      <c r="F696" s="129">
        <v>6958877208835</v>
      </c>
      <c r="G696" s="21"/>
      <c r="H696" s="13"/>
      <c r="I696" s="136">
        <v>42558</v>
      </c>
    </row>
    <row r="697" spans="1:9" ht="21.75" customHeight="1">
      <c r="A697" s="157">
        <v>695</v>
      </c>
      <c r="B697" s="13" t="s">
        <v>3283</v>
      </c>
      <c r="C697" s="26" t="s">
        <v>2211</v>
      </c>
      <c r="D697" s="26" t="s">
        <v>3312</v>
      </c>
      <c r="E697" s="13"/>
      <c r="F697" s="129">
        <v>6958877208842</v>
      </c>
      <c r="G697" s="21"/>
      <c r="H697" s="13"/>
      <c r="I697" s="136">
        <v>42558</v>
      </c>
    </row>
    <row r="698" spans="1:9" ht="21.75" customHeight="1">
      <c r="A698" s="157">
        <v>696</v>
      </c>
      <c r="B698" s="13" t="s">
        <v>3284</v>
      </c>
      <c r="C698" s="26" t="s">
        <v>2212</v>
      </c>
      <c r="D698" s="26" t="s">
        <v>3313</v>
      </c>
      <c r="E698" s="13"/>
      <c r="F698" s="129">
        <v>6958877208859</v>
      </c>
      <c r="G698" s="21"/>
      <c r="H698" s="13"/>
      <c r="I698" s="136">
        <v>42558</v>
      </c>
    </row>
    <row r="699" spans="1:9" ht="21.75" customHeight="1">
      <c r="A699" s="157">
        <v>697</v>
      </c>
      <c r="B699" s="13" t="s">
        <v>3285</v>
      </c>
      <c r="C699" s="26" t="s">
        <v>2213</v>
      </c>
      <c r="D699" s="26" t="s">
        <v>3314</v>
      </c>
      <c r="E699" s="13"/>
      <c r="F699" s="129">
        <v>6958877208866</v>
      </c>
      <c r="G699" s="21"/>
      <c r="H699" s="13"/>
      <c r="I699" s="136">
        <v>42558</v>
      </c>
    </row>
    <row r="700" spans="1:9" ht="21.75" customHeight="1">
      <c r="A700" s="157">
        <v>698</v>
      </c>
      <c r="B700" s="13" t="s">
        <v>3286</v>
      </c>
      <c r="C700" s="26" t="s">
        <v>2214</v>
      </c>
      <c r="D700" s="26" t="s">
        <v>3315</v>
      </c>
      <c r="E700" s="13"/>
      <c r="F700" s="129">
        <v>6958877208873</v>
      </c>
      <c r="G700" s="21"/>
      <c r="H700" s="13"/>
      <c r="I700" s="136">
        <v>42558</v>
      </c>
    </row>
    <row r="701" spans="1:9" ht="21.75" customHeight="1">
      <c r="A701" s="157">
        <v>699</v>
      </c>
      <c r="B701" s="13" t="s">
        <v>3287</v>
      </c>
      <c r="C701" s="26" t="s">
        <v>2215</v>
      </c>
      <c r="D701" s="26" t="s">
        <v>3316</v>
      </c>
      <c r="E701" s="13"/>
      <c r="F701" s="129">
        <v>6958877208880</v>
      </c>
      <c r="G701" s="21"/>
      <c r="H701" s="13"/>
      <c r="I701" s="136">
        <v>42558</v>
      </c>
    </row>
    <row r="702" spans="1:9" ht="21.75" customHeight="1">
      <c r="A702" s="157">
        <v>700</v>
      </c>
      <c r="B702" s="13" t="s">
        <v>3288</v>
      </c>
      <c r="C702" s="26" t="s">
        <v>2216</v>
      </c>
      <c r="D702" s="26" t="s">
        <v>3317</v>
      </c>
      <c r="E702" s="13"/>
      <c r="F702" s="129">
        <v>6958877208897</v>
      </c>
      <c r="G702" s="21"/>
      <c r="H702" s="13"/>
      <c r="I702" s="136">
        <v>42558</v>
      </c>
    </row>
    <row r="703" spans="1:9" ht="21.75" customHeight="1">
      <c r="A703" s="157">
        <v>701</v>
      </c>
      <c r="B703" s="13" t="s">
        <v>3289</v>
      </c>
      <c r="C703" s="26" t="s">
        <v>2217</v>
      </c>
      <c r="D703" s="26" t="s">
        <v>3318</v>
      </c>
      <c r="E703" s="13"/>
      <c r="F703" s="129">
        <v>6958877208903</v>
      </c>
      <c r="G703" s="21"/>
      <c r="H703" s="13"/>
      <c r="I703" s="136">
        <v>42558</v>
      </c>
    </row>
    <row r="704" spans="1:9" ht="21.75" customHeight="1">
      <c r="A704" s="157">
        <v>702</v>
      </c>
      <c r="B704" s="13" t="s">
        <v>3290</v>
      </c>
      <c r="C704" s="26" t="s">
        <v>2226</v>
      </c>
      <c r="D704" s="26" t="s">
        <v>3319</v>
      </c>
      <c r="E704" s="13"/>
      <c r="F704" s="129">
        <v>6958877208910</v>
      </c>
      <c r="G704" s="21"/>
      <c r="H704" s="13"/>
      <c r="I704" s="136">
        <v>42558</v>
      </c>
    </row>
    <row r="705" spans="1:9" ht="21.75" customHeight="1">
      <c r="A705" s="157">
        <v>703</v>
      </c>
      <c r="B705" s="13" t="s">
        <v>3291</v>
      </c>
      <c r="C705" s="26" t="s">
        <v>2227</v>
      </c>
      <c r="D705" s="26" t="s">
        <v>3320</v>
      </c>
      <c r="E705" s="13"/>
      <c r="F705" s="129">
        <v>6958877208927</v>
      </c>
      <c r="G705" s="21"/>
      <c r="H705" s="13"/>
      <c r="I705" s="136">
        <v>42558</v>
      </c>
    </row>
    <row r="706" spans="1:9" ht="21.75" customHeight="1">
      <c r="A706" s="157">
        <v>704</v>
      </c>
      <c r="B706" s="13" t="s">
        <v>3292</v>
      </c>
      <c r="C706" s="26" t="s">
        <v>2228</v>
      </c>
      <c r="D706" s="26" t="s">
        <v>3321</v>
      </c>
      <c r="E706" s="13"/>
      <c r="F706" s="129">
        <v>6958877208934</v>
      </c>
      <c r="G706" s="21"/>
      <c r="H706" s="13"/>
      <c r="I706" s="136">
        <v>42558</v>
      </c>
    </row>
    <row r="707" spans="1:9" ht="21.75" customHeight="1">
      <c r="A707" s="157">
        <v>705</v>
      </c>
      <c r="B707" s="13" t="s">
        <v>3293</v>
      </c>
      <c r="C707" s="26" t="s">
        <v>2229</v>
      </c>
      <c r="D707" s="26" t="s">
        <v>3322</v>
      </c>
      <c r="E707" s="13"/>
      <c r="F707" s="129">
        <v>6958877208941</v>
      </c>
      <c r="G707" s="21"/>
      <c r="H707" s="13"/>
      <c r="I707" s="136">
        <v>42558</v>
      </c>
    </row>
    <row r="708" spans="1:9" ht="21.75" customHeight="1">
      <c r="A708" s="157">
        <v>706</v>
      </c>
      <c r="B708" s="13" t="s">
        <v>3294</v>
      </c>
      <c r="C708" s="26" t="s">
        <v>2230</v>
      </c>
      <c r="D708" s="26" t="s">
        <v>3323</v>
      </c>
      <c r="E708" s="13"/>
      <c r="F708" s="129">
        <v>6958877208958</v>
      </c>
      <c r="G708" s="21"/>
      <c r="H708" s="13"/>
      <c r="I708" s="136">
        <v>42558</v>
      </c>
    </row>
    <row r="709" spans="1:9" ht="21.75" customHeight="1">
      <c r="A709" s="157">
        <v>707</v>
      </c>
      <c r="B709" s="13" t="s">
        <v>3295</v>
      </c>
      <c r="C709" s="26" t="s">
        <v>2231</v>
      </c>
      <c r="D709" s="26" t="s">
        <v>3324</v>
      </c>
      <c r="E709" s="13"/>
      <c r="F709" s="129">
        <v>6958877208965</v>
      </c>
      <c r="G709" s="21"/>
      <c r="H709" s="13"/>
      <c r="I709" s="136">
        <v>42558</v>
      </c>
    </row>
    <row r="710" spans="1:9" ht="21.75" customHeight="1">
      <c r="A710" s="157">
        <v>708</v>
      </c>
      <c r="B710" s="13" t="s">
        <v>3296</v>
      </c>
      <c r="C710" s="26" t="s">
        <v>2233</v>
      </c>
      <c r="D710" s="26" t="s">
        <v>3325</v>
      </c>
      <c r="E710" s="13"/>
      <c r="F710" s="129">
        <v>6958877208972</v>
      </c>
      <c r="G710" s="21"/>
      <c r="H710" s="13"/>
      <c r="I710" s="136">
        <v>42558</v>
      </c>
    </row>
    <row r="711" spans="1:9" ht="21.75" customHeight="1">
      <c r="A711" s="157">
        <v>709</v>
      </c>
      <c r="B711" s="13" t="s">
        <v>3297</v>
      </c>
      <c r="C711" s="26" t="s">
        <v>2235</v>
      </c>
      <c r="D711" s="26" t="s">
        <v>3326</v>
      </c>
      <c r="E711" s="13"/>
      <c r="F711" s="129">
        <v>6958877208989</v>
      </c>
      <c r="G711" s="21"/>
      <c r="H711" s="13"/>
      <c r="I711" s="136">
        <v>42558</v>
      </c>
    </row>
    <row r="712" spans="1:9" ht="21.75" customHeight="1">
      <c r="A712" s="157">
        <v>710</v>
      </c>
      <c r="B712" s="13" t="s">
        <v>3298</v>
      </c>
      <c r="C712" s="26" t="s">
        <v>2709</v>
      </c>
      <c r="D712" s="26" t="s">
        <v>3327</v>
      </c>
      <c r="E712" s="13"/>
      <c r="F712" s="129">
        <v>6958877208996</v>
      </c>
      <c r="G712" s="21"/>
      <c r="H712" s="13"/>
      <c r="I712" s="136">
        <v>42558</v>
      </c>
    </row>
    <row r="713" spans="1:9" ht="21.75" customHeight="1">
      <c r="A713" s="157">
        <v>711</v>
      </c>
      <c r="B713" s="13" t="s">
        <v>3335</v>
      </c>
      <c r="C713" s="26" t="s">
        <v>3336</v>
      </c>
      <c r="D713" s="75" t="s">
        <v>3337</v>
      </c>
      <c r="E713" s="13"/>
      <c r="F713" s="21" t="s">
        <v>3334</v>
      </c>
      <c r="G713" s="21"/>
      <c r="H713" s="13"/>
      <c r="I713" s="136">
        <v>42562</v>
      </c>
    </row>
    <row r="714" spans="1:9" ht="21.75" customHeight="1">
      <c r="A714" s="157">
        <v>712</v>
      </c>
      <c r="B714" s="13" t="s">
        <v>2370</v>
      </c>
      <c r="C714" s="26" t="s">
        <v>2371</v>
      </c>
      <c r="D714" s="119">
        <v>400700000021</v>
      </c>
      <c r="E714" s="13"/>
      <c r="F714" s="21" t="s">
        <v>3338</v>
      </c>
      <c r="G714" s="21"/>
      <c r="H714" s="13" t="s">
        <v>3339</v>
      </c>
      <c r="I714" s="136">
        <v>42562</v>
      </c>
    </row>
    <row r="715" spans="1:9" ht="21.75" customHeight="1">
      <c r="A715" s="157">
        <v>715</v>
      </c>
      <c r="B715" s="13" t="s">
        <v>3345</v>
      </c>
      <c r="C715" s="26" t="s">
        <v>3099</v>
      </c>
      <c r="D715" s="119" t="s">
        <v>3349</v>
      </c>
      <c r="E715" s="13"/>
      <c r="F715" s="129">
        <v>6958877209054</v>
      </c>
      <c r="G715" s="21"/>
      <c r="H715" s="13"/>
      <c r="I715" s="136">
        <v>42563</v>
      </c>
    </row>
    <row r="716" spans="1:9" ht="21.75" customHeight="1">
      <c r="A716" s="157">
        <v>716</v>
      </c>
      <c r="B716" s="13" t="s">
        <v>3346</v>
      </c>
      <c r="C716" s="26" t="s">
        <v>3101</v>
      </c>
      <c r="D716" s="119" t="s">
        <v>3350</v>
      </c>
      <c r="E716" s="13"/>
      <c r="F716" s="129">
        <v>6958877209061</v>
      </c>
      <c r="G716" s="21"/>
      <c r="H716" s="13"/>
      <c r="I716" s="136">
        <v>42563</v>
      </c>
    </row>
    <row r="717" spans="1:9" ht="21.75" customHeight="1">
      <c r="A717" s="157">
        <v>717</v>
      </c>
      <c r="B717" s="13" t="s">
        <v>3347</v>
      </c>
      <c r="C717" s="26" t="s">
        <v>2087</v>
      </c>
      <c r="D717" s="119" t="s">
        <v>3351</v>
      </c>
      <c r="E717" s="13"/>
      <c r="F717" s="129">
        <v>6958877209078</v>
      </c>
      <c r="G717" s="21"/>
      <c r="H717" s="13"/>
      <c r="I717" s="136">
        <v>42563</v>
      </c>
    </row>
    <row r="718" spans="1:9" ht="21.75" customHeight="1">
      <c r="A718" s="157">
        <v>718</v>
      </c>
      <c r="B718" s="13" t="s">
        <v>3348</v>
      </c>
      <c r="C718" s="26" t="s">
        <v>2087</v>
      </c>
      <c r="D718" s="119" t="s">
        <v>3352</v>
      </c>
      <c r="E718" s="13"/>
      <c r="F718" s="129">
        <v>6958877209085</v>
      </c>
      <c r="G718" s="21"/>
      <c r="H718" s="13"/>
      <c r="I718" s="136">
        <v>42563</v>
      </c>
    </row>
    <row r="719" spans="1:9" ht="21.75" customHeight="1">
      <c r="A719" s="157">
        <v>719</v>
      </c>
      <c r="B719" s="13" t="s">
        <v>3216</v>
      </c>
      <c r="C719" s="26" t="s">
        <v>2086</v>
      </c>
      <c r="D719" s="119" t="s">
        <v>3353</v>
      </c>
      <c r="E719" s="13"/>
      <c r="F719" s="129">
        <v>6958877209092</v>
      </c>
      <c r="G719" s="21"/>
      <c r="H719" s="13"/>
      <c r="I719" s="136">
        <v>42563</v>
      </c>
    </row>
    <row r="720" spans="1:9" ht="21.75" customHeight="1">
      <c r="A720" s="157">
        <v>720</v>
      </c>
      <c r="B720" s="13" t="s">
        <v>3361</v>
      </c>
      <c r="C720" s="26" t="s">
        <v>1357</v>
      </c>
      <c r="D720" s="119">
        <v>400500000001</v>
      </c>
      <c r="E720" s="13"/>
      <c r="F720" s="129">
        <v>6958877209160</v>
      </c>
      <c r="G720" s="21"/>
      <c r="H720" s="13"/>
      <c r="I720" s="136">
        <v>42564</v>
      </c>
    </row>
    <row r="721" spans="1:9" ht="21.75" customHeight="1">
      <c r="A721" s="157">
        <v>721</v>
      </c>
      <c r="B721" s="13" t="s">
        <v>3362</v>
      </c>
      <c r="C721" s="26" t="s">
        <v>1357</v>
      </c>
      <c r="D721" s="119">
        <v>400500000002</v>
      </c>
      <c r="E721" s="13"/>
      <c r="F721" s="129">
        <v>6958877209177</v>
      </c>
      <c r="G721" s="21"/>
      <c r="H721" s="13"/>
      <c r="I721" s="136">
        <v>42564</v>
      </c>
    </row>
    <row r="722" spans="1:9" ht="21.75" customHeight="1">
      <c r="A722" s="157">
        <v>722</v>
      </c>
      <c r="B722" s="13" t="s">
        <v>3363</v>
      </c>
      <c r="C722" s="26" t="s">
        <v>1357</v>
      </c>
      <c r="D722" s="119">
        <v>400500000003</v>
      </c>
      <c r="E722" s="13"/>
      <c r="F722" s="129">
        <v>6958877209184</v>
      </c>
      <c r="G722" s="21"/>
      <c r="H722" s="13"/>
      <c r="I722" s="136">
        <v>42564</v>
      </c>
    </row>
    <row r="723" spans="1:9" ht="21.75" customHeight="1">
      <c r="A723" s="157">
        <v>723</v>
      </c>
      <c r="B723" s="13" t="s">
        <v>3085</v>
      </c>
      <c r="C723" s="26" t="s">
        <v>2221</v>
      </c>
      <c r="D723" s="119" t="s">
        <v>3417</v>
      </c>
      <c r="E723" s="13"/>
      <c r="F723" s="129">
        <v>6958877209214</v>
      </c>
      <c r="G723" s="21"/>
      <c r="H723" s="13"/>
      <c r="I723" s="136">
        <v>42573</v>
      </c>
    </row>
    <row r="724" spans="1:9" ht="21.75" customHeight="1">
      <c r="A724" s="157">
        <v>724</v>
      </c>
      <c r="B724" s="13" t="s">
        <v>3086</v>
      </c>
      <c r="C724" s="26" t="s">
        <v>2222</v>
      </c>
      <c r="D724" s="119" t="s">
        <v>3418</v>
      </c>
      <c r="E724" s="13"/>
      <c r="F724" s="129">
        <v>6958877209221</v>
      </c>
      <c r="G724" s="21"/>
      <c r="H724" s="13"/>
      <c r="I724" s="136">
        <v>42573</v>
      </c>
    </row>
    <row r="725" spans="1:9" ht="21.75" customHeight="1">
      <c r="A725" s="157">
        <v>725</v>
      </c>
      <c r="B725" s="13" t="s">
        <v>3087</v>
      </c>
      <c r="C725" s="26" t="s">
        <v>2223</v>
      </c>
      <c r="D725" s="119" t="s">
        <v>3419</v>
      </c>
      <c r="E725" s="13"/>
      <c r="F725" s="129">
        <v>6958877209238</v>
      </c>
      <c r="G725" s="21"/>
      <c r="H725" s="13"/>
      <c r="I725" s="136">
        <v>42573</v>
      </c>
    </row>
    <row r="726" spans="1:9" ht="21.75" customHeight="1">
      <c r="A726" s="157">
        <v>726</v>
      </c>
      <c r="B726" s="13" t="s">
        <v>2904</v>
      </c>
      <c r="C726" s="26" t="s">
        <v>2219</v>
      </c>
      <c r="D726" s="119" t="s">
        <v>3420</v>
      </c>
      <c r="E726" s="13"/>
      <c r="F726" s="129">
        <v>6958877209245</v>
      </c>
      <c r="G726" s="21"/>
      <c r="H726" s="13"/>
      <c r="I726" s="136">
        <v>42573</v>
      </c>
    </row>
    <row r="727" spans="1:9" ht="21.75" customHeight="1">
      <c r="A727" s="157">
        <v>727</v>
      </c>
      <c r="B727" s="13" t="s">
        <v>2700</v>
      </c>
      <c r="C727" s="26" t="s">
        <v>2226</v>
      </c>
      <c r="D727" s="119" t="s">
        <v>3421</v>
      </c>
      <c r="E727" s="13"/>
      <c r="F727" s="129">
        <v>6958877209252</v>
      </c>
      <c r="G727" s="21"/>
      <c r="H727" s="13"/>
      <c r="I727" s="136">
        <v>42573</v>
      </c>
    </row>
    <row r="728" spans="1:9" ht="21.75" customHeight="1">
      <c r="A728" s="157">
        <v>728</v>
      </c>
      <c r="B728" s="13" t="s">
        <v>3435</v>
      </c>
      <c r="C728" s="26" t="s">
        <v>3436</v>
      </c>
      <c r="D728" s="119">
        <v>400506000001</v>
      </c>
      <c r="E728" s="13"/>
      <c r="F728" s="129">
        <v>6958877209283</v>
      </c>
      <c r="G728" s="21"/>
      <c r="H728" s="13"/>
      <c r="I728" s="136">
        <v>42578</v>
      </c>
    </row>
    <row r="729" spans="1:9" ht="21.75" customHeight="1">
      <c r="A729" s="157">
        <v>729</v>
      </c>
      <c r="B729" s="13" t="s">
        <v>3440</v>
      </c>
      <c r="C729" s="26" t="s">
        <v>3441</v>
      </c>
      <c r="D729" s="119">
        <v>400007280001</v>
      </c>
      <c r="E729" s="13"/>
      <c r="F729" s="45" t="s">
        <v>3442</v>
      </c>
      <c r="G729" s="21"/>
      <c r="H729" s="13"/>
      <c r="I729" s="136">
        <v>42579</v>
      </c>
    </row>
    <row r="730" spans="1:9" ht="21.75" customHeight="1">
      <c r="A730" s="157">
        <v>730</v>
      </c>
      <c r="B730" s="13" t="s">
        <v>2370</v>
      </c>
      <c r="C730" s="26" t="s">
        <v>3443</v>
      </c>
      <c r="D730" s="119">
        <v>400700000022</v>
      </c>
      <c r="E730" s="13"/>
      <c r="F730" s="129">
        <v>6958877209399</v>
      </c>
      <c r="G730" s="21"/>
      <c r="H730" s="13"/>
      <c r="I730" s="136">
        <v>42579</v>
      </c>
    </row>
    <row r="731" spans="1:9" ht="21.75" customHeight="1">
      <c r="A731" s="157">
        <v>731</v>
      </c>
      <c r="B731" s="13" t="s">
        <v>3475</v>
      </c>
      <c r="C731" s="26" t="s">
        <v>3477</v>
      </c>
      <c r="D731" s="119">
        <v>400600000028</v>
      </c>
      <c r="E731" s="13"/>
      <c r="F731" s="129">
        <v>6958877209412</v>
      </c>
      <c r="G731" s="21"/>
      <c r="H731" s="13"/>
      <c r="I731" s="136">
        <v>42587</v>
      </c>
    </row>
    <row r="732" spans="1:9" ht="21.75" customHeight="1">
      <c r="A732" s="157">
        <v>732</v>
      </c>
      <c r="B732" s="13" t="s">
        <v>3476</v>
      </c>
      <c r="C732" s="26" t="s">
        <v>3477</v>
      </c>
      <c r="D732" s="119">
        <v>400600000029</v>
      </c>
      <c r="E732" s="13"/>
      <c r="F732" s="129">
        <v>6958877209429</v>
      </c>
      <c r="G732" s="21"/>
      <c r="H732" s="13"/>
      <c r="I732" s="136">
        <v>42587</v>
      </c>
    </row>
    <row r="733" spans="1:9" ht="21.75" customHeight="1">
      <c r="A733" s="157">
        <v>733</v>
      </c>
      <c r="B733" s="13" t="s">
        <v>3475</v>
      </c>
      <c r="C733" s="26" t="s">
        <v>3477</v>
      </c>
      <c r="D733" s="119">
        <v>400600000014</v>
      </c>
      <c r="E733" s="13"/>
      <c r="F733" s="23" t="s">
        <v>3478</v>
      </c>
      <c r="G733" s="21"/>
      <c r="H733" s="13"/>
      <c r="I733" s="136">
        <v>42591</v>
      </c>
    </row>
    <row r="734" spans="1:9" ht="21.75" customHeight="1">
      <c r="A734" s="157">
        <v>734</v>
      </c>
      <c r="B734" s="13" t="s">
        <v>3567</v>
      </c>
      <c r="C734" s="26" t="s">
        <v>3568</v>
      </c>
      <c r="D734" s="119">
        <v>206400002758</v>
      </c>
      <c r="E734" s="13"/>
      <c r="F734" s="129">
        <v>6958877209504</v>
      </c>
      <c r="G734" s="21"/>
      <c r="H734" s="13"/>
      <c r="I734" s="136">
        <v>42599</v>
      </c>
    </row>
    <row r="735" spans="1:9" ht="21.75" customHeight="1">
      <c r="A735" s="157">
        <v>735</v>
      </c>
      <c r="B735" s="13" t="s">
        <v>3576</v>
      </c>
      <c r="C735" s="26" t="s">
        <v>2062</v>
      </c>
      <c r="D735" s="119">
        <v>400402000001</v>
      </c>
      <c r="E735" s="13"/>
      <c r="F735" s="129">
        <v>6958877209511</v>
      </c>
      <c r="G735" s="21"/>
      <c r="H735" s="13"/>
      <c r="I735" s="136">
        <v>42599</v>
      </c>
    </row>
    <row r="736" spans="1:9" ht="21.75" customHeight="1">
      <c r="A736" s="157">
        <v>736</v>
      </c>
      <c r="B736" s="13" t="s">
        <v>3577</v>
      </c>
      <c r="C736" s="26" t="s">
        <v>2063</v>
      </c>
      <c r="D736" s="119">
        <v>400402000002</v>
      </c>
      <c r="E736" s="13"/>
      <c r="F736" s="129">
        <v>6958877209528</v>
      </c>
      <c r="G736" s="21"/>
      <c r="H736" s="13"/>
      <c r="I736" s="136">
        <v>42599</v>
      </c>
    </row>
    <row r="737" spans="1:9" ht="21.75" customHeight="1">
      <c r="A737" s="157">
        <v>737</v>
      </c>
      <c r="B737" s="13" t="s">
        <v>3586</v>
      </c>
      <c r="C737" s="26" t="s">
        <v>3587</v>
      </c>
      <c r="D737" s="119">
        <v>206400002746</v>
      </c>
      <c r="E737" s="13"/>
      <c r="F737" s="129" t="s">
        <v>3590</v>
      </c>
      <c r="G737" s="21"/>
      <c r="H737" s="13"/>
      <c r="I737" s="136">
        <v>42602</v>
      </c>
    </row>
    <row r="738" spans="1:9" ht="21.75" customHeight="1">
      <c r="A738" s="157">
        <v>738</v>
      </c>
      <c r="B738" s="13" t="s">
        <v>3588</v>
      </c>
      <c r="C738" s="26" t="s">
        <v>3589</v>
      </c>
      <c r="D738" s="119">
        <v>206400002747</v>
      </c>
      <c r="E738" s="13"/>
      <c r="F738" s="129" t="s">
        <v>3591</v>
      </c>
      <c r="G738" s="21"/>
      <c r="H738" s="13"/>
      <c r="I738" s="136">
        <v>42602</v>
      </c>
    </row>
    <row r="739" spans="1:9" ht="21.75" customHeight="1">
      <c r="A739" s="157">
        <v>739</v>
      </c>
      <c r="B739" s="13" t="s">
        <v>3605</v>
      </c>
      <c r="C739" s="26" t="s">
        <v>3606</v>
      </c>
      <c r="D739" s="119" t="s">
        <v>3666</v>
      </c>
      <c r="E739" s="13"/>
      <c r="F739" s="129">
        <v>6958877209559</v>
      </c>
      <c r="G739" s="21"/>
      <c r="H739" s="13"/>
      <c r="I739" s="136">
        <v>42611</v>
      </c>
    </row>
    <row r="740" spans="1:9" ht="21.75" customHeight="1">
      <c r="A740" s="157">
        <v>740</v>
      </c>
      <c r="B740" s="13" t="s">
        <v>3607</v>
      </c>
      <c r="C740" s="26" t="s">
        <v>3608</v>
      </c>
      <c r="D740" s="119" t="s">
        <v>3667</v>
      </c>
      <c r="E740" s="13"/>
      <c r="F740" s="129">
        <v>6958877209566</v>
      </c>
      <c r="G740" s="21"/>
      <c r="H740" s="13"/>
      <c r="I740" s="136">
        <v>42611</v>
      </c>
    </row>
    <row r="741" spans="1:9" ht="21.75" customHeight="1">
      <c r="A741" s="157">
        <v>741</v>
      </c>
      <c r="B741" s="13" t="s">
        <v>3609</v>
      </c>
      <c r="C741" s="26" t="s">
        <v>3610</v>
      </c>
      <c r="D741" s="119">
        <v>400200000298</v>
      </c>
      <c r="E741" s="13"/>
      <c r="F741" s="129">
        <v>6958877209573</v>
      </c>
      <c r="G741" s="21"/>
      <c r="H741" s="13"/>
      <c r="I741" s="136">
        <v>42611</v>
      </c>
    </row>
    <row r="742" spans="1:9" ht="21.75" customHeight="1">
      <c r="A742" s="157">
        <v>742</v>
      </c>
      <c r="B742" s="13" t="s">
        <v>3609</v>
      </c>
      <c r="C742" s="26" t="s">
        <v>3611</v>
      </c>
      <c r="D742" s="119">
        <v>400200000299</v>
      </c>
      <c r="E742" s="13"/>
      <c r="F742" s="129">
        <v>6958877209580</v>
      </c>
      <c r="G742" s="21"/>
      <c r="H742" s="13"/>
      <c r="I742" s="136">
        <v>42611</v>
      </c>
    </row>
    <row r="743" spans="1:9" ht="21.75" customHeight="1">
      <c r="A743" s="157">
        <v>743</v>
      </c>
      <c r="B743" s="13" t="s">
        <v>3609</v>
      </c>
      <c r="C743" s="26" t="s">
        <v>3612</v>
      </c>
      <c r="D743" s="119">
        <v>400200000300</v>
      </c>
      <c r="E743" s="13"/>
      <c r="F743" s="129">
        <v>6958877209597</v>
      </c>
      <c r="G743" s="21"/>
      <c r="H743" s="13"/>
      <c r="I743" s="136">
        <v>42611</v>
      </c>
    </row>
    <row r="744" spans="1:9" ht="21.75" customHeight="1">
      <c r="A744" s="157">
        <v>744</v>
      </c>
      <c r="B744" s="13" t="s">
        <v>3609</v>
      </c>
      <c r="C744" s="26" t="s">
        <v>3613</v>
      </c>
      <c r="D744" s="119">
        <v>400200000301</v>
      </c>
      <c r="E744" s="13"/>
      <c r="F744" s="129">
        <v>6958877209603</v>
      </c>
      <c r="G744" s="21"/>
      <c r="H744" s="13"/>
      <c r="I744" s="136">
        <v>42611</v>
      </c>
    </row>
    <row r="745" spans="1:9" ht="21.75" customHeight="1">
      <c r="A745" s="157">
        <v>745</v>
      </c>
      <c r="B745" s="13" t="s">
        <v>3614</v>
      </c>
      <c r="C745" s="26" t="s">
        <v>3615</v>
      </c>
      <c r="D745" s="119">
        <v>400200000302</v>
      </c>
      <c r="E745" s="13"/>
      <c r="F745" s="129">
        <v>6958877209610</v>
      </c>
      <c r="G745" s="21"/>
      <c r="H745" s="13"/>
      <c r="I745" s="136">
        <v>42611</v>
      </c>
    </row>
    <row r="746" spans="1:9" ht="21.75" customHeight="1">
      <c r="A746" s="157">
        <v>746</v>
      </c>
      <c r="B746" s="13" t="s">
        <v>3616</v>
      </c>
      <c r="C746" s="26" t="s">
        <v>3617</v>
      </c>
      <c r="D746" s="119" t="s">
        <v>3668</v>
      </c>
      <c r="E746" s="13"/>
      <c r="F746" s="129">
        <v>6958877209627</v>
      </c>
      <c r="G746" s="21"/>
      <c r="H746" s="13"/>
      <c r="I746" s="136">
        <v>42611</v>
      </c>
    </row>
    <row r="747" spans="1:9" ht="21.75" customHeight="1">
      <c r="A747" s="157">
        <v>747</v>
      </c>
      <c r="B747" s="13" t="s">
        <v>3618</v>
      </c>
      <c r="C747" s="26" t="s">
        <v>3619</v>
      </c>
      <c r="D747" s="119" t="s">
        <v>3669</v>
      </c>
      <c r="E747" s="13"/>
      <c r="F747" s="129">
        <v>6958877209634</v>
      </c>
      <c r="G747" s="21"/>
      <c r="H747" s="13"/>
      <c r="I747" s="136">
        <v>42611</v>
      </c>
    </row>
    <row r="748" spans="1:9" ht="21.75" customHeight="1">
      <c r="A748" s="157">
        <v>748</v>
      </c>
      <c r="B748" s="13" t="s">
        <v>3620</v>
      </c>
      <c r="C748" s="26" t="s">
        <v>3621</v>
      </c>
      <c r="D748" s="119" t="s">
        <v>3670</v>
      </c>
      <c r="E748" s="13"/>
      <c r="F748" s="129">
        <v>6958877209641</v>
      </c>
      <c r="G748" s="21"/>
      <c r="H748" s="13"/>
      <c r="I748" s="136">
        <v>42611</v>
      </c>
    </row>
    <row r="749" spans="1:9" ht="21.75" customHeight="1">
      <c r="A749" s="157">
        <v>749</v>
      </c>
      <c r="B749" s="13" t="s">
        <v>3622</v>
      </c>
      <c r="C749" s="26" t="s">
        <v>3623</v>
      </c>
      <c r="D749" s="119" t="s">
        <v>3671</v>
      </c>
      <c r="E749" s="13"/>
      <c r="F749" s="129">
        <v>6958877209658</v>
      </c>
      <c r="G749" s="21"/>
      <c r="H749" s="13"/>
      <c r="I749" s="136">
        <v>42611</v>
      </c>
    </row>
    <row r="750" spans="1:9" ht="21.75" customHeight="1">
      <c r="A750" s="157">
        <v>750</v>
      </c>
      <c r="B750" s="13" t="s">
        <v>3624</v>
      </c>
      <c r="C750" s="26" t="s">
        <v>3625</v>
      </c>
      <c r="D750" s="119" t="s">
        <v>3672</v>
      </c>
      <c r="E750" s="13"/>
      <c r="F750" s="129">
        <v>6958877209665</v>
      </c>
      <c r="G750" s="21"/>
      <c r="H750" s="13"/>
      <c r="I750" s="136">
        <v>42611</v>
      </c>
    </row>
    <row r="751" spans="1:9" ht="21.75" customHeight="1">
      <c r="A751" s="157">
        <v>751</v>
      </c>
      <c r="B751" s="13" t="s">
        <v>3626</v>
      </c>
      <c r="C751" s="26" t="s">
        <v>3627</v>
      </c>
      <c r="D751" s="119" t="s">
        <v>3673</v>
      </c>
      <c r="E751" s="13"/>
      <c r="F751" s="129">
        <v>6958877209672</v>
      </c>
      <c r="G751" s="21"/>
      <c r="H751" s="13"/>
      <c r="I751" s="136">
        <v>42611</v>
      </c>
    </row>
    <row r="752" spans="1:9" ht="21.75" customHeight="1">
      <c r="A752" s="157">
        <v>752</v>
      </c>
      <c r="B752" s="13" t="s">
        <v>3628</v>
      </c>
      <c r="C752" s="26" t="s">
        <v>3629</v>
      </c>
      <c r="D752" s="119" t="s">
        <v>3674</v>
      </c>
      <c r="E752" s="13"/>
      <c r="F752" s="129">
        <v>6958877209689</v>
      </c>
      <c r="G752" s="21"/>
      <c r="H752" s="13"/>
      <c r="I752" s="136">
        <v>42611</v>
      </c>
    </row>
    <row r="753" spans="1:9" ht="21.75" customHeight="1">
      <c r="A753" s="157">
        <v>753</v>
      </c>
      <c r="B753" s="13" t="s">
        <v>3630</v>
      </c>
      <c r="C753" s="26" t="s">
        <v>3631</v>
      </c>
      <c r="D753" s="119" t="s">
        <v>3675</v>
      </c>
      <c r="E753" s="13"/>
      <c r="F753" s="129">
        <v>6958877209696</v>
      </c>
      <c r="G753" s="21"/>
      <c r="H753" s="13"/>
      <c r="I753" s="136">
        <v>42611</v>
      </c>
    </row>
    <row r="754" spans="1:9" ht="21.75" customHeight="1">
      <c r="A754" s="157">
        <v>754</v>
      </c>
      <c r="B754" s="13" t="s">
        <v>3632</v>
      </c>
      <c r="C754" s="26" t="s">
        <v>3633</v>
      </c>
      <c r="D754" s="119" t="s">
        <v>3676</v>
      </c>
      <c r="E754" s="13"/>
      <c r="F754" s="129">
        <v>6958877209702</v>
      </c>
      <c r="G754" s="21"/>
      <c r="H754" s="13"/>
      <c r="I754" s="136">
        <v>42611</v>
      </c>
    </row>
    <row r="755" spans="1:9" ht="21.75" customHeight="1">
      <c r="A755" s="157">
        <v>755</v>
      </c>
      <c r="B755" s="13" t="s">
        <v>3634</v>
      </c>
      <c r="C755" s="26" t="s">
        <v>3635</v>
      </c>
      <c r="D755" s="119" t="s">
        <v>3677</v>
      </c>
      <c r="E755" s="13"/>
      <c r="F755" s="129">
        <v>6958877209719</v>
      </c>
      <c r="G755" s="21"/>
      <c r="H755" s="13"/>
      <c r="I755" s="136">
        <v>42611</v>
      </c>
    </row>
    <row r="756" spans="1:9" ht="21.75" customHeight="1">
      <c r="A756" s="157">
        <v>756</v>
      </c>
      <c r="B756" s="13" t="s">
        <v>3636</v>
      </c>
      <c r="C756" s="26" t="s">
        <v>3637</v>
      </c>
      <c r="D756" s="119">
        <v>400200000303</v>
      </c>
      <c r="E756" s="13"/>
      <c r="F756" s="129">
        <v>6958877209726</v>
      </c>
      <c r="G756" s="21"/>
      <c r="H756" s="13"/>
      <c r="I756" s="136">
        <v>42611</v>
      </c>
    </row>
    <row r="757" spans="1:9" ht="21.75" customHeight="1">
      <c r="A757" s="157">
        <v>757</v>
      </c>
      <c r="B757" s="13" t="s">
        <v>3636</v>
      </c>
      <c r="C757" s="26" t="s">
        <v>3638</v>
      </c>
      <c r="D757" s="119">
        <v>400200000304</v>
      </c>
      <c r="E757" s="13"/>
      <c r="F757" s="129">
        <v>6958877209733</v>
      </c>
      <c r="G757" s="21"/>
      <c r="H757" s="13"/>
      <c r="I757" s="136">
        <v>42611</v>
      </c>
    </row>
    <row r="758" spans="1:9" ht="21.75" customHeight="1">
      <c r="A758" s="157">
        <v>758</v>
      </c>
      <c r="B758" s="13" t="s">
        <v>3639</v>
      </c>
      <c r="C758" s="26" t="s">
        <v>3640</v>
      </c>
      <c r="D758" s="119">
        <v>400200000305</v>
      </c>
      <c r="E758" s="13"/>
      <c r="F758" s="129">
        <v>6958877209740</v>
      </c>
      <c r="G758" s="21"/>
      <c r="H758" s="13"/>
      <c r="I758" s="136">
        <v>42611</v>
      </c>
    </row>
    <row r="759" spans="1:9" ht="21.75" customHeight="1">
      <c r="A759" s="157">
        <v>759</v>
      </c>
      <c r="B759" s="13" t="s">
        <v>3641</v>
      </c>
      <c r="C759" s="26" t="s">
        <v>3642</v>
      </c>
      <c r="D759" s="119" t="s">
        <v>3678</v>
      </c>
      <c r="E759" s="13"/>
      <c r="F759" s="129">
        <v>6958877209757</v>
      </c>
      <c r="G759" s="21"/>
      <c r="H759" s="13"/>
      <c r="I759" s="136">
        <v>42611</v>
      </c>
    </row>
    <row r="760" spans="1:9" ht="21.75" customHeight="1">
      <c r="A760" s="157">
        <v>760</v>
      </c>
      <c r="B760" s="13" t="s">
        <v>3643</v>
      </c>
      <c r="C760" s="26" t="s">
        <v>3644</v>
      </c>
      <c r="D760" s="119" t="s">
        <v>3679</v>
      </c>
      <c r="E760" s="13"/>
      <c r="F760" s="129">
        <v>6958877209764</v>
      </c>
      <c r="G760" s="21"/>
      <c r="H760" s="13"/>
      <c r="I760" s="136">
        <v>42611</v>
      </c>
    </row>
    <row r="761" spans="1:9" ht="21.75" customHeight="1">
      <c r="A761" s="157">
        <v>761</v>
      </c>
      <c r="B761" s="13" t="s">
        <v>3645</v>
      </c>
      <c r="C761" s="26" t="s">
        <v>3646</v>
      </c>
      <c r="D761" s="119" t="s">
        <v>3680</v>
      </c>
      <c r="E761" s="13"/>
      <c r="F761" s="129">
        <v>6958877209771</v>
      </c>
      <c r="G761" s="21"/>
      <c r="H761" s="13"/>
      <c r="I761" s="136">
        <v>42611</v>
      </c>
    </row>
    <row r="762" spans="1:9" ht="21.75" customHeight="1">
      <c r="A762" s="157">
        <v>762</v>
      </c>
      <c r="B762" s="13" t="s">
        <v>3647</v>
      </c>
      <c r="C762" s="26" t="s">
        <v>3648</v>
      </c>
      <c r="D762" s="119" t="s">
        <v>3681</v>
      </c>
      <c r="E762" s="13"/>
      <c r="F762" s="129">
        <v>6958877209788</v>
      </c>
      <c r="G762" s="21"/>
      <c r="H762" s="13"/>
      <c r="I762" s="136">
        <v>42611</v>
      </c>
    </row>
    <row r="763" spans="1:9" ht="21.75" customHeight="1">
      <c r="A763" s="157">
        <v>763</v>
      </c>
      <c r="B763" s="13" t="s">
        <v>3649</v>
      </c>
      <c r="C763" s="26" t="s">
        <v>3650</v>
      </c>
      <c r="D763" s="119" t="s">
        <v>3682</v>
      </c>
      <c r="E763" s="13"/>
      <c r="F763" s="129">
        <v>6958877209795</v>
      </c>
      <c r="G763" s="21"/>
      <c r="H763" s="13"/>
      <c r="I763" s="136">
        <v>42611</v>
      </c>
    </row>
    <row r="764" spans="1:9" ht="21.75" customHeight="1">
      <c r="A764" s="157">
        <v>764</v>
      </c>
      <c r="B764" s="13" t="s">
        <v>3651</v>
      </c>
      <c r="C764" s="26" t="s">
        <v>3652</v>
      </c>
      <c r="D764" s="119" t="s">
        <v>3683</v>
      </c>
      <c r="E764" s="13"/>
      <c r="F764" s="129">
        <v>6958877209801</v>
      </c>
      <c r="G764" s="21"/>
      <c r="H764" s="13"/>
      <c r="I764" s="136">
        <v>42611</v>
      </c>
    </row>
    <row r="765" spans="1:9" ht="21.75" customHeight="1">
      <c r="A765" s="157">
        <v>765</v>
      </c>
      <c r="B765" s="13" t="s">
        <v>3653</v>
      </c>
      <c r="C765" s="26" t="s">
        <v>3654</v>
      </c>
      <c r="D765" s="119" t="s">
        <v>3684</v>
      </c>
      <c r="E765" s="13"/>
      <c r="F765" s="129" t="s">
        <v>3691</v>
      </c>
      <c r="G765" s="21"/>
      <c r="H765" s="13"/>
      <c r="I765" s="136">
        <v>42611</v>
      </c>
    </row>
    <row r="766" spans="1:9" ht="21.75" customHeight="1">
      <c r="A766" s="157">
        <v>766</v>
      </c>
      <c r="B766" s="13" t="s">
        <v>3655</v>
      </c>
      <c r="C766" s="26" t="s">
        <v>3656</v>
      </c>
      <c r="D766" s="26" t="s">
        <v>3685</v>
      </c>
      <c r="E766" s="13"/>
      <c r="F766" s="129">
        <v>6958877209825</v>
      </c>
      <c r="G766" s="21"/>
      <c r="H766" s="13"/>
      <c r="I766" s="136">
        <v>42611</v>
      </c>
    </row>
    <row r="767" spans="1:9" ht="21.75" customHeight="1">
      <c r="A767" s="157">
        <v>767</v>
      </c>
      <c r="B767" s="13" t="s">
        <v>3657</v>
      </c>
      <c r="C767" s="26" t="s">
        <v>3658</v>
      </c>
      <c r="D767" s="26" t="s">
        <v>3686</v>
      </c>
      <c r="E767" s="13"/>
      <c r="F767" s="129">
        <v>6958877209832</v>
      </c>
      <c r="G767" s="21"/>
      <c r="H767" s="13"/>
      <c r="I767" s="136">
        <v>42611</v>
      </c>
    </row>
    <row r="768" spans="1:9" ht="21.75" customHeight="1">
      <c r="A768" s="157">
        <v>768</v>
      </c>
      <c r="B768" s="13" t="s">
        <v>3659</v>
      </c>
      <c r="C768" s="26" t="s">
        <v>3660</v>
      </c>
      <c r="D768" s="26" t="s">
        <v>3687</v>
      </c>
      <c r="E768" s="13"/>
      <c r="F768" s="129">
        <v>6958877209849</v>
      </c>
      <c r="G768" s="21"/>
      <c r="H768" s="13"/>
      <c r="I768" s="136">
        <v>42611</v>
      </c>
    </row>
    <row r="769" spans="1:9" ht="21.75" customHeight="1">
      <c r="A769" s="157">
        <v>769</v>
      </c>
      <c r="B769" s="13" t="s">
        <v>3661</v>
      </c>
      <c r="C769" s="26" t="s">
        <v>3662</v>
      </c>
      <c r="D769" s="119">
        <v>400200000306</v>
      </c>
      <c r="E769" s="13"/>
      <c r="F769" s="129">
        <v>6958877209856</v>
      </c>
      <c r="G769" s="21"/>
      <c r="H769" s="13"/>
      <c r="I769" s="136">
        <v>42611</v>
      </c>
    </row>
    <row r="770" spans="1:9" ht="21.75" customHeight="1">
      <c r="A770" s="157">
        <v>770</v>
      </c>
      <c r="B770" s="13" t="s">
        <v>3661</v>
      </c>
      <c r="C770" s="26" t="s">
        <v>3663</v>
      </c>
      <c r="D770" s="119">
        <v>400200000307</v>
      </c>
      <c r="E770" s="13"/>
      <c r="F770" s="129">
        <v>6958877209863</v>
      </c>
      <c r="G770" s="21"/>
      <c r="H770" s="13"/>
      <c r="I770" s="136">
        <v>42611</v>
      </c>
    </row>
    <row r="771" spans="1:9" ht="21.75" customHeight="1">
      <c r="A771" s="157">
        <v>771</v>
      </c>
      <c r="B771" s="13" t="s">
        <v>3664</v>
      </c>
      <c r="C771" s="26" t="s">
        <v>3665</v>
      </c>
      <c r="D771" s="119">
        <v>400200000308</v>
      </c>
      <c r="E771" s="13"/>
      <c r="F771" s="129">
        <v>6958877209870</v>
      </c>
      <c r="G771" s="21"/>
      <c r="H771" s="13"/>
      <c r="I771" s="136">
        <v>42611</v>
      </c>
    </row>
    <row r="772" spans="1:9" ht="21.75" customHeight="1">
      <c r="A772" s="157">
        <v>772</v>
      </c>
      <c r="B772" s="13" t="s">
        <v>3692</v>
      </c>
      <c r="C772" s="26" t="s">
        <v>2398</v>
      </c>
      <c r="D772" s="26" t="s">
        <v>3693</v>
      </c>
      <c r="E772" s="13"/>
      <c r="F772" s="21" t="s">
        <v>3694</v>
      </c>
      <c r="G772" s="21"/>
      <c r="H772" s="13"/>
      <c r="I772" s="136">
        <v>42611</v>
      </c>
    </row>
    <row r="773" spans="1:9" ht="21.75" customHeight="1">
      <c r="A773" s="157">
        <v>773</v>
      </c>
      <c r="B773" s="13" t="s">
        <v>3689</v>
      </c>
      <c r="C773" s="26" t="s">
        <v>3690</v>
      </c>
      <c r="D773" s="119">
        <v>400600000036</v>
      </c>
      <c r="E773" s="13"/>
      <c r="F773" s="132" t="s">
        <v>3695</v>
      </c>
      <c r="G773" s="21"/>
      <c r="H773" s="13"/>
      <c r="I773" s="136">
        <v>42611</v>
      </c>
    </row>
    <row r="774" spans="1:9" ht="21.75" customHeight="1">
      <c r="A774" s="157">
        <v>774</v>
      </c>
      <c r="B774" s="13" t="s">
        <v>3692</v>
      </c>
      <c r="C774" s="26" t="s">
        <v>2398</v>
      </c>
      <c r="D774" s="119" t="s">
        <v>3696</v>
      </c>
      <c r="E774" s="13"/>
      <c r="G774" s="21" t="s">
        <v>3697</v>
      </c>
      <c r="H774" s="13"/>
      <c r="I774" s="136">
        <v>42611</v>
      </c>
    </row>
    <row r="775" spans="1:9" ht="21.75" customHeight="1">
      <c r="A775" s="157">
        <v>775</v>
      </c>
      <c r="B775" s="13" t="s">
        <v>3711</v>
      </c>
      <c r="C775" s="26" t="s">
        <v>2481</v>
      </c>
      <c r="D775" s="119">
        <v>406100000104</v>
      </c>
      <c r="E775" s="13"/>
      <c r="F775" s="21" t="s">
        <v>3712</v>
      </c>
      <c r="G775" s="21"/>
      <c r="H775" s="13"/>
      <c r="I775" s="136">
        <v>42611</v>
      </c>
    </row>
    <row r="776" spans="1:9" ht="21.75" customHeight="1">
      <c r="A776" s="157">
        <v>776</v>
      </c>
      <c r="B776" s="13" t="s">
        <v>3714</v>
      </c>
      <c r="C776" s="26" t="s">
        <v>1214</v>
      </c>
      <c r="D776" s="119">
        <v>400505000003</v>
      </c>
      <c r="E776" s="13"/>
      <c r="F776" s="129">
        <v>6958877209917</v>
      </c>
      <c r="G776" s="21"/>
      <c r="H776" s="13"/>
      <c r="I776" s="136">
        <v>42615</v>
      </c>
    </row>
    <row r="777" spans="1:9" ht="21.75" customHeight="1">
      <c r="A777" s="157">
        <v>777</v>
      </c>
      <c r="B777" s="13" t="s">
        <v>3715</v>
      </c>
      <c r="C777" s="26" t="s">
        <v>1214</v>
      </c>
      <c r="D777" s="119">
        <v>400505000004</v>
      </c>
      <c r="E777" s="13"/>
      <c r="F777" s="129">
        <v>6958877209924</v>
      </c>
      <c r="G777" s="21"/>
      <c r="H777" s="13"/>
      <c r="I777" s="136">
        <v>42615</v>
      </c>
    </row>
    <row r="778" spans="1:9" ht="21.75" customHeight="1">
      <c r="A778" s="157">
        <v>778</v>
      </c>
      <c r="B778" s="13" t="s">
        <v>3716</v>
      </c>
      <c r="C778" s="26" t="s">
        <v>1214</v>
      </c>
      <c r="D778" s="119">
        <v>400505000005</v>
      </c>
      <c r="E778" s="13"/>
      <c r="F778" s="129">
        <v>6958877209931</v>
      </c>
      <c r="G778" s="21"/>
      <c r="H778" s="13"/>
      <c r="I778" s="136">
        <v>42615</v>
      </c>
    </row>
    <row r="779" spans="1:9" ht="21.75" customHeight="1">
      <c r="A779" s="157">
        <v>779</v>
      </c>
      <c r="B779" s="13" t="s">
        <v>3717</v>
      </c>
      <c r="C779" s="26" t="s">
        <v>1214</v>
      </c>
      <c r="D779" s="119">
        <v>400505000006</v>
      </c>
      <c r="E779" s="13"/>
      <c r="F779" s="129">
        <v>6958877209948</v>
      </c>
      <c r="G779" s="21"/>
      <c r="H779" s="13"/>
      <c r="I779" s="136">
        <v>42615</v>
      </c>
    </row>
    <row r="780" spans="1:9" ht="21.75" customHeight="1">
      <c r="A780" s="157">
        <v>780</v>
      </c>
      <c r="B780" s="13" t="s">
        <v>3718</v>
      </c>
      <c r="C780" s="26" t="s">
        <v>3719</v>
      </c>
      <c r="D780" s="119">
        <v>400505000007</v>
      </c>
      <c r="E780" s="13"/>
      <c r="F780" s="129">
        <v>6958877209955</v>
      </c>
      <c r="G780" s="21"/>
      <c r="H780" s="13"/>
      <c r="I780" s="136">
        <v>42615</v>
      </c>
    </row>
    <row r="781" spans="1:9" ht="21.75" customHeight="1">
      <c r="A781" s="157">
        <v>781</v>
      </c>
      <c r="B781" s="13" t="s">
        <v>3750</v>
      </c>
      <c r="C781" s="26" t="s">
        <v>3751</v>
      </c>
      <c r="D781" s="119">
        <v>406100000103</v>
      </c>
      <c r="E781" s="13"/>
      <c r="F781" s="13" t="s">
        <v>3752</v>
      </c>
      <c r="G781" s="21"/>
      <c r="H781" s="13"/>
      <c r="I781" s="136">
        <v>42619</v>
      </c>
    </row>
    <row r="782" spans="1:9" ht="21.75" customHeight="1">
      <c r="A782" s="157">
        <v>782</v>
      </c>
      <c r="B782" s="13" t="s">
        <v>3774</v>
      </c>
      <c r="C782" s="26" t="s">
        <v>2784</v>
      </c>
      <c r="D782" s="119">
        <v>400504000005</v>
      </c>
      <c r="E782" s="13"/>
      <c r="F782" s="129">
        <v>6958877209986</v>
      </c>
      <c r="G782" s="145">
        <v>815493020639</v>
      </c>
      <c r="H782" s="13"/>
      <c r="I782" s="136">
        <v>42620</v>
      </c>
    </row>
    <row r="783" spans="1:9" ht="21.75" customHeight="1">
      <c r="A783" s="157">
        <v>783</v>
      </c>
      <c r="B783" s="13" t="s">
        <v>3775</v>
      </c>
      <c r="C783" s="26" t="s">
        <v>2784</v>
      </c>
      <c r="D783" s="119">
        <v>400504000006</v>
      </c>
      <c r="E783" s="13"/>
      <c r="F783" s="129">
        <v>6958877209993</v>
      </c>
      <c r="G783" s="145">
        <v>815493020646</v>
      </c>
      <c r="H783" s="13"/>
      <c r="I783" s="136">
        <v>42620</v>
      </c>
    </row>
    <row r="784" spans="1:9" ht="21.75" customHeight="1">
      <c r="A784" s="157">
        <v>784</v>
      </c>
      <c r="B784" s="13" t="s">
        <v>3776</v>
      </c>
      <c r="C784" s="26" t="s">
        <v>2784</v>
      </c>
      <c r="D784" s="119">
        <v>400504000007</v>
      </c>
      <c r="E784" s="13"/>
      <c r="F784" s="129">
        <v>6958877210005</v>
      </c>
      <c r="G784" s="145">
        <v>815493020653</v>
      </c>
      <c r="H784" s="13"/>
      <c r="I784" s="136">
        <v>42620</v>
      </c>
    </row>
    <row r="785" spans="1:11" ht="21.75" customHeight="1">
      <c r="A785" s="157">
        <v>785</v>
      </c>
      <c r="B785" s="13" t="s">
        <v>3777</v>
      </c>
      <c r="C785" s="26" t="s">
        <v>2784</v>
      </c>
      <c r="D785" s="119">
        <v>400504000008</v>
      </c>
      <c r="E785" s="13"/>
      <c r="F785" s="129">
        <v>6958877210012</v>
      </c>
      <c r="G785" s="145">
        <v>815493020660</v>
      </c>
      <c r="H785" s="13"/>
      <c r="I785" s="136">
        <v>42620</v>
      </c>
    </row>
    <row r="786" spans="1:11" ht="21.75" customHeight="1">
      <c r="A786" s="157">
        <v>786</v>
      </c>
      <c r="B786" s="13" t="s">
        <v>3778</v>
      </c>
      <c r="C786" s="26" t="s">
        <v>2784</v>
      </c>
      <c r="D786" s="119">
        <v>400505000008</v>
      </c>
      <c r="E786" s="13"/>
      <c r="F786" s="129">
        <v>6958877210029</v>
      </c>
      <c r="G786" s="145"/>
      <c r="H786" s="13"/>
      <c r="I786" s="136">
        <v>42620</v>
      </c>
    </row>
    <row r="787" spans="1:11" ht="21.75" customHeight="1">
      <c r="A787" s="157">
        <v>787</v>
      </c>
      <c r="B787" s="13" t="s">
        <v>3779</v>
      </c>
      <c r="C787" s="26" t="s">
        <v>2784</v>
      </c>
      <c r="D787" s="119">
        <v>400505000009</v>
      </c>
      <c r="E787" s="13"/>
      <c r="F787" s="129">
        <v>6958877210036</v>
      </c>
      <c r="G787" s="145"/>
      <c r="H787" s="13"/>
      <c r="I787" s="136">
        <v>42620</v>
      </c>
    </row>
    <row r="788" spans="1:11" ht="21.75" customHeight="1">
      <c r="A788" s="157">
        <v>788</v>
      </c>
      <c r="B788" s="13" t="s">
        <v>3780</v>
      </c>
      <c r="C788" s="26" t="s">
        <v>2784</v>
      </c>
      <c r="D788" s="119">
        <v>400505000010</v>
      </c>
      <c r="E788" s="13"/>
      <c r="F788" s="129">
        <v>6958877210043</v>
      </c>
      <c r="G788" s="145"/>
      <c r="H788" s="13"/>
      <c r="I788" s="136">
        <v>42620</v>
      </c>
    </row>
    <row r="789" spans="1:11" ht="21.75" customHeight="1">
      <c r="A789" s="157">
        <v>789</v>
      </c>
      <c r="B789" s="13" t="s">
        <v>3781</v>
      </c>
      <c r="C789" s="26" t="s">
        <v>2784</v>
      </c>
      <c r="D789" s="119">
        <v>400505000011</v>
      </c>
      <c r="E789" s="13"/>
      <c r="F789" s="129">
        <v>6958877210050</v>
      </c>
      <c r="G789" s="145"/>
      <c r="H789" s="13"/>
      <c r="I789" s="136">
        <v>42620</v>
      </c>
    </row>
    <row r="790" spans="1:11" ht="21.75" customHeight="1">
      <c r="A790" s="157">
        <v>790</v>
      </c>
      <c r="B790" s="13" t="s">
        <v>3788</v>
      </c>
      <c r="C790" s="26" t="s">
        <v>3789</v>
      </c>
      <c r="D790" s="119">
        <v>400600000042</v>
      </c>
      <c r="E790" s="13"/>
      <c r="F790" s="129">
        <v>6958877210067</v>
      </c>
      <c r="G790" s="145"/>
      <c r="H790" s="13"/>
      <c r="I790" s="136">
        <v>42622</v>
      </c>
    </row>
    <row r="791" spans="1:11" ht="21.75" customHeight="1">
      <c r="A791" s="157">
        <v>791</v>
      </c>
      <c r="B791" s="13" t="s">
        <v>3790</v>
      </c>
      <c r="C791" s="26" t="s">
        <v>3791</v>
      </c>
      <c r="D791" s="119">
        <v>400600000043</v>
      </c>
      <c r="E791" s="13"/>
      <c r="F791" s="129">
        <v>6958877210074</v>
      </c>
      <c r="G791" s="145"/>
      <c r="H791" s="13"/>
      <c r="I791" s="136">
        <v>42622</v>
      </c>
    </row>
    <row r="792" spans="1:11" ht="21.75" customHeight="1">
      <c r="A792" s="157">
        <v>792</v>
      </c>
      <c r="B792" s="13" t="s">
        <v>3792</v>
      </c>
      <c r="C792" s="26" t="s">
        <v>3793</v>
      </c>
      <c r="D792" s="119">
        <v>400600000044</v>
      </c>
      <c r="E792" s="13"/>
      <c r="F792" s="129">
        <v>6958877210081</v>
      </c>
      <c r="G792" s="145"/>
      <c r="H792" s="13"/>
      <c r="I792" s="136">
        <v>42622</v>
      </c>
    </row>
    <row r="793" spans="1:11" ht="19.5" customHeight="1">
      <c r="A793" s="157">
        <v>793</v>
      </c>
      <c r="B793" s="13" t="s">
        <v>3796</v>
      </c>
      <c r="C793" s="13" t="s">
        <v>3797</v>
      </c>
      <c r="D793" s="144" t="s">
        <v>3807</v>
      </c>
      <c r="E793" s="144"/>
      <c r="F793" s="254">
        <v>6958877210142</v>
      </c>
      <c r="G793" s="145"/>
      <c r="H793" s="13"/>
      <c r="I793" s="136">
        <v>42622</v>
      </c>
      <c r="J793" s="136"/>
      <c r="K793" s="136"/>
    </row>
    <row r="794" spans="1:11" ht="19.5" customHeight="1">
      <c r="A794" s="157">
        <v>794</v>
      </c>
      <c r="B794" s="13" t="s">
        <v>3798</v>
      </c>
      <c r="C794" s="13" t="s">
        <v>3799</v>
      </c>
      <c r="D794" s="144" t="s">
        <v>3808</v>
      </c>
      <c r="E794" s="144"/>
      <c r="F794" s="254">
        <v>6958877210159</v>
      </c>
      <c r="G794" s="145"/>
      <c r="H794" s="13"/>
      <c r="I794" s="136">
        <v>42622</v>
      </c>
      <c r="J794" s="136"/>
      <c r="K794" s="136"/>
    </row>
    <row r="795" spans="1:11" ht="21.75" customHeight="1">
      <c r="A795" s="157">
        <v>795</v>
      </c>
      <c r="B795" s="13" t="s">
        <v>3835</v>
      </c>
      <c r="C795" s="26" t="s">
        <v>3606</v>
      </c>
      <c r="D795" s="26" t="s">
        <v>3858</v>
      </c>
      <c r="E795" s="13"/>
      <c r="F795" s="129">
        <v>6958877210180</v>
      </c>
      <c r="G795" s="21"/>
      <c r="H795" s="13"/>
      <c r="I795" s="136">
        <v>42626</v>
      </c>
    </row>
    <row r="796" spans="1:11" ht="21.75" customHeight="1">
      <c r="A796" s="157">
        <v>796</v>
      </c>
      <c r="B796" s="13" t="s">
        <v>3836</v>
      </c>
      <c r="C796" s="26" t="s">
        <v>3608</v>
      </c>
      <c r="D796" s="26" t="s">
        <v>3859</v>
      </c>
      <c r="E796" s="13"/>
      <c r="F796" s="129">
        <v>6958877210197</v>
      </c>
      <c r="G796" s="21"/>
      <c r="H796" s="13"/>
      <c r="I796" s="136">
        <v>42626</v>
      </c>
    </row>
    <row r="797" spans="1:11" ht="21.75" customHeight="1">
      <c r="A797" s="157">
        <v>797</v>
      </c>
      <c r="B797" s="13" t="s">
        <v>3837</v>
      </c>
      <c r="C797" s="26" t="s">
        <v>3855</v>
      </c>
      <c r="D797" s="26" t="s">
        <v>3860</v>
      </c>
      <c r="E797" s="13"/>
      <c r="F797" s="129">
        <v>6958877210203</v>
      </c>
      <c r="G797" s="21"/>
      <c r="H797" s="13"/>
      <c r="I797" s="136">
        <v>42626</v>
      </c>
    </row>
    <row r="798" spans="1:11" ht="21.75" customHeight="1">
      <c r="A798" s="157">
        <v>798</v>
      </c>
      <c r="B798" s="13" t="s">
        <v>3838</v>
      </c>
      <c r="C798" s="26" t="s">
        <v>3617</v>
      </c>
      <c r="D798" s="26" t="s">
        <v>3861</v>
      </c>
      <c r="E798" s="13"/>
      <c r="F798" s="129">
        <v>6958877210210</v>
      </c>
      <c r="G798" s="21"/>
      <c r="H798" s="13"/>
      <c r="I798" s="136">
        <v>42626</v>
      </c>
    </row>
    <row r="799" spans="1:11" ht="21.75" customHeight="1">
      <c r="A799" s="157">
        <v>799</v>
      </c>
      <c r="B799" s="13" t="s">
        <v>3839</v>
      </c>
      <c r="C799" s="26" t="s">
        <v>3619</v>
      </c>
      <c r="D799" s="26" t="s">
        <v>3862</v>
      </c>
      <c r="E799" s="13"/>
      <c r="F799" s="129">
        <v>6958877210227</v>
      </c>
      <c r="G799" s="21"/>
      <c r="H799" s="13"/>
      <c r="I799" s="136">
        <v>42626</v>
      </c>
    </row>
    <row r="800" spans="1:11" ht="21.75" customHeight="1">
      <c r="A800" s="157">
        <v>800</v>
      </c>
      <c r="B800" s="13" t="s">
        <v>3840</v>
      </c>
      <c r="C800" s="26" t="s">
        <v>3621</v>
      </c>
      <c r="D800" s="26" t="s">
        <v>3863</v>
      </c>
      <c r="E800" s="13"/>
      <c r="F800" s="129">
        <v>6958877210234</v>
      </c>
      <c r="G800" s="21"/>
      <c r="H800" s="13"/>
      <c r="I800" s="136">
        <v>42626</v>
      </c>
    </row>
    <row r="801" spans="1:9" ht="21.75" customHeight="1">
      <c r="A801" s="157">
        <v>801</v>
      </c>
      <c r="B801" s="13" t="s">
        <v>3841</v>
      </c>
      <c r="C801" s="26" t="s">
        <v>3623</v>
      </c>
      <c r="D801" s="26" t="s">
        <v>3864</v>
      </c>
      <c r="E801" s="13"/>
      <c r="F801" s="129">
        <v>6958877210241</v>
      </c>
      <c r="G801" s="21"/>
      <c r="H801" s="13"/>
      <c r="I801" s="136">
        <v>42626</v>
      </c>
    </row>
    <row r="802" spans="1:9" ht="21.75" customHeight="1">
      <c r="A802" s="157">
        <v>802</v>
      </c>
      <c r="B802" s="13" t="s">
        <v>3842</v>
      </c>
      <c r="C802" s="26" t="s">
        <v>3625</v>
      </c>
      <c r="D802" s="26" t="s">
        <v>3865</v>
      </c>
      <c r="E802" s="13"/>
      <c r="F802" s="129">
        <v>6958877210258</v>
      </c>
      <c r="G802" s="21"/>
      <c r="H802" s="13"/>
      <c r="I802" s="136">
        <v>42626</v>
      </c>
    </row>
    <row r="803" spans="1:9" ht="21.75" customHeight="1">
      <c r="A803" s="157">
        <v>803</v>
      </c>
      <c r="B803" s="13" t="s">
        <v>3843</v>
      </c>
      <c r="C803" s="26" t="s">
        <v>3627</v>
      </c>
      <c r="D803" s="26" t="s">
        <v>3866</v>
      </c>
      <c r="E803" s="13"/>
      <c r="F803" s="129">
        <v>6958877210265</v>
      </c>
      <c r="G803" s="21"/>
      <c r="H803" s="13"/>
      <c r="I803" s="136">
        <v>42626</v>
      </c>
    </row>
    <row r="804" spans="1:9" ht="21.75" customHeight="1">
      <c r="A804" s="157">
        <v>804</v>
      </c>
      <c r="B804" s="13" t="s">
        <v>3844</v>
      </c>
      <c r="C804" s="26" t="s">
        <v>3629</v>
      </c>
      <c r="D804" s="26" t="s">
        <v>3867</v>
      </c>
      <c r="E804" s="13"/>
      <c r="F804" s="129">
        <v>6958877210272</v>
      </c>
      <c r="G804" s="21"/>
      <c r="H804" s="13"/>
      <c r="I804" s="136">
        <v>42626</v>
      </c>
    </row>
    <row r="805" spans="1:9" ht="21.75" customHeight="1">
      <c r="A805" s="157">
        <v>805</v>
      </c>
      <c r="B805" s="13" t="s">
        <v>3845</v>
      </c>
      <c r="C805" s="26" t="s">
        <v>3631</v>
      </c>
      <c r="D805" s="26" t="s">
        <v>3868</v>
      </c>
      <c r="E805" s="13"/>
      <c r="F805" s="129">
        <v>6958877210289</v>
      </c>
      <c r="G805" s="21"/>
      <c r="H805" s="13"/>
      <c r="I805" s="136">
        <v>42626</v>
      </c>
    </row>
    <row r="806" spans="1:9" ht="21.75" customHeight="1">
      <c r="A806" s="157">
        <v>806</v>
      </c>
      <c r="B806" s="13" t="s">
        <v>3846</v>
      </c>
      <c r="C806" s="26" t="s">
        <v>3633</v>
      </c>
      <c r="D806" s="26" t="s">
        <v>3869</v>
      </c>
      <c r="E806" s="13"/>
      <c r="F806" s="129">
        <v>6958877210296</v>
      </c>
      <c r="G806" s="21"/>
      <c r="H806" s="13"/>
      <c r="I806" s="136">
        <v>42626</v>
      </c>
    </row>
    <row r="807" spans="1:9" ht="21.75" customHeight="1">
      <c r="A807" s="157">
        <v>807</v>
      </c>
      <c r="B807" s="13" t="s">
        <v>3847</v>
      </c>
      <c r="C807" s="26" t="s">
        <v>3635</v>
      </c>
      <c r="D807" s="26" t="s">
        <v>3870</v>
      </c>
      <c r="E807" s="13"/>
      <c r="F807" s="129">
        <v>6958877210302</v>
      </c>
      <c r="G807" s="21"/>
      <c r="H807" s="13"/>
      <c r="I807" s="136">
        <v>42626</v>
      </c>
    </row>
    <row r="808" spans="1:9" ht="21.75" customHeight="1">
      <c r="A808" s="157">
        <v>808</v>
      </c>
      <c r="B808" s="13" t="s">
        <v>3848</v>
      </c>
      <c r="C808" s="26" t="s">
        <v>3610</v>
      </c>
      <c r="D808" s="26" t="s">
        <v>3871</v>
      </c>
      <c r="E808" s="13"/>
      <c r="F808" s="129">
        <v>6958877210319</v>
      </c>
      <c r="G808" s="21"/>
      <c r="H808" s="13"/>
      <c r="I808" s="136">
        <v>42626</v>
      </c>
    </row>
    <row r="809" spans="1:9" ht="21.75" customHeight="1">
      <c r="A809" s="157">
        <v>809</v>
      </c>
      <c r="B809" s="13" t="s">
        <v>3849</v>
      </c>
      <c r="C809" s="26" t="s">
        <v>3611</v>
      </c>
      <c r="D809" s="26" t="s">
        <v>3872</v>
      </c>
      <c r="E809" s="13"/>
      <c r="F809" s="129">
        <v>6958877210326</v>
      </c>
      <c r="G809" s="21"/>
      <c r="H809" s="13"/>
      <c r="I809" s="136">
        <v>42626</v>
      </c>
    </row>
    <row r="810" spans="1:9" ht="21.75" customHeight="1">
      <c r="A810" s="157">
        <v>810</v>
      </c>
      <c r="B810" s="13" t="s">
        <v>3850</v>
      </c>
      <c r="C810" s="26" t="s">
        <v>3612</v>
      </c>
      <c r="D810" s="26" t="s">
        <v>3873</v>
      </c>
      <c r="E810" s="13"/>
      <c r="F810" s="129">
        <v>6958877210333</v>
      </c>
      <c r="G810" s="21"/>
      <c r="H810" s="13"/>
      <c r="I810" s="136">
        <v>42626</v>
      </c>
    </row>
    <row r="811" spans="1:9" ht="21.75" customHeight="1">
      <c r="A811" s="157">
        <v>811</v>
      </c>
      <c r="B811" s="13" t="s">
        <v>3851</v>
      </c>
      <c r="C811" s="26" t="s">
        <v>3613</v>
      </c>
      <c r="D811" s="26" t="s">
        <v>3874</v>
      </c>
      <c r="E811" s="13"/>
      <c r="F811" s="129">
        <v>6958877210340</v>
      </c>
      <c r="G811" s="21"/>
      <c r="H811" s="13"/>
      <c r="I811" s="136">
        <v>42626</v>
      </c>
    </row>
    <row r="812" spans="1:9" ht="21.75" customHeight="1">
      <c r="A812" s="157">
        <v>812</v>
      </c>
      <c r="B812" s="13" t="s">
        <v>3852</v>
      </c>
      <c r="C812" s="26" t="s">
        <v>3615</v>
      </c>
      <c r="D812" s="26" t="s">
        <v>3875</v>
      </c>
      <c r="E812" s="13"/>
      <c r="F812" s="129">
        <v>6958877210357</v>
      </c>
      <c r="G812" s="21"/>
      <c r="H812" s="13"/>
      <c r="I812" s="136">
        <v>42626</v>
      </c>
    </row>
    <row r="813" spans="1:9" ht="21.75" customHeight="1">
      <c r="A813" s="157">
        <v>813</v>
      </c>
      <c r="B813" s="13" t="s">
        <v>3853</v>
      </c>
      <c r="C813" s="26" t="s">
        <v>3856</v>
      </c>
      <c r="D813" s="26" t="s">
        <v>3876</v>
      </c>
      <c r="E813" s="13"/>
      <c r="F813" s="129">
        <v>6958877210364</v>
      </c>
      <c r="G813" s="21"/>
      <c r="H813" s="13"/>
      <c r="I813" s="136">
        <v>42626</v>
      </c>
    </row>
    <row r="814" spans="1:9" ht="21.75" customHeight="1">
      <c r="A814" s="157">
        <v>814</v>
      </c>
      <c r="B814" s="13" t="s">
        <v>3854</v>
      </c>
      <c r="C814" s="26" t="s">
        <v>3857</v>
      </c>
      <c r="D814" s="26" t="s">
        <v>3877</v>
      </c>
      <c r="E814" s="13"/>
      <c r="F814" s="129">
        <v>6958877210371</v>
      </c>
      <c r="G814" s="21"/>
      <c r="H814" s="13"/>
      <c r="I814" s="136">
        <v>42626</v>
      </c>
    </row>
    <row r="815" spans="1:9" ht="21.75" customHeight="1">
      <c r="A815" s="157">
        <v>815</v>
      </c>
      <c r="B815" s="13" t="s">
        <v>3898</v>
      </c>
      <c r="C815" s="26" t="s">
        <v>3899</v>
      </c>
      <c r="D815" s="75" t="s">
        <v>3900</v>
      </c>
      <c r="E815" s="13"/>
      <c r="F815" s="129">
        <v>6958877210388</v>
      </c>
      <c r="G815" s="21"/>
      <c r="H815" s="13"/>
      <c r="I815" s="136">
        <v>42632</v>
      </c>
    </row>
    <row r="816" spans="1:9" ht="21.75" customHeight="1">
      <c r="A816" s="157">
        <v>816</v>
      </c>
      <c r="B816" s="13" t="s">
        <v>3901</v>
      </c>
      <c r="C816" s="26" t="s">
        <v>3902</v>
      </c>
      <c r="D816" s="75" t="s">
        <v>3904</v>
      </c>
      <c r="E816" s="13"/>
      <c r="F816" s="129">
        <v>6958877210395</v>
      </c>
      <c r="G816" s="21"/>
      <c r="H816" s="13"/>
      <c r="I816" s="136">
        <v>42634</v>
      </c>
    </row>
    <row r="817" spans="1:9" ht="21.75" customHeight="1">
      <c r="A817" s="157">
        <v>817</v>
      </c>
      <c r="B817" s="13" t="s">
        <v>3901</v>
      </c>
      <c r="C817" s="26" t="s">
        <v>3903</v>
      </c>
      <c r="D817" s="75" t="s">
        <v>3905</v>
      </c>
      <c r="E817" s="13"/>
      <c r="F817" s="129">
        <v>6958877210401</v>
      </c>
      <c r="G817" s="21"/>
      <c r="H817" s="13"/>
      <c r="I817" s="136">
        <v>42634</v>
      </c>
    </row>
    <row r="818" spans="1:9" ht="21.75" customHeight="1">
      <c r="A818" s="157">
        <v>818</v>
      </c>
      <c r="B818" s="13" t="s">
        <v>3916</v>
      </c>
      <c r="C818" s="26" t="s">
        <v>3917</v>
      </c>
      <c r="D818" s="119">
        <v>206460002012</v>
      </c>
      <c r="E818" s="13"/>
      <c r="F818" s="129">
        <v>6958877210418</v>
      </c>
      <c r="G818" s="21"/>
      <c r="H818" s="13"/>
      <c r="I818" s="136">
        <v>42636</v>
      </c>
    </row>
    <row r="819" spans="1:9" ht="21.75" customHeight="1">
      <c r="A819" s="157">
        <v>819</v>
      </c>
      <c r="B819" s="13" t="s">
        <v>3916</v>
      </c>
      <c r="C819" s="26" t="s">
        <v>3918</v>
      </c>
      <c r="D819" s="119">
        <v>206460002024</v>
      </c>
      <c r="E819" s="129"/>
      <c r="F819" s="129">
        <v>6958877210425</v>
      </c>
      <c r="G819" s="21"/>
      <c r="H819" s="13"/>
      <c r="I819" s="136">
        <v>42636</v>
      </c>
    </row>
    <row r="820" spans="1:9" ht="21.75" customHeight="1">
      <c r="A820" s="157">
        <v>820</v>
      </c>
      <c r="B820" s="13" t="s">
        <v>3916</v>
      </c>
      <c r="C820" s="26" t="s">
        <v>3919</v>
      </c>
      <c r="D820" s="153">
        <v>206460002036</v>
      </c>
      <c r="E820" s="255"/>
      <c r="F820" s="129">
        <v>6958877210432</v>
      </c>
      <c r="G820" s="21"/>
      <c r="H820" s="13"/>
      <c r="I820" s="136">
        <v>42636</v>
      </c>
    </row>
    <row r="821" spans="1:9" ht="21.75" customHeight="1">
      <c r="A821" s="157">
        <v>821</v>
      </c>
      <c r="B821" s="13" t="s">
        <v>3916</v>
      </c>
      <c r="C821" s="26" t="s">
        <v>3920</v>
      </c>
      <c r="D821" s="153">
        <v>206460002048</v>
      </c>
      <c r="E821" s="255"/>
      <c r="F821" s="129">
        <v>6958877210449</v>
      </c>
      <c r="G821" s="21"/>
      <c r="H821" s="13"/>
      <c r="I821" s="136">
        <v>42636</v>
      </c>
    </row>
    <row r="822" spans="1:9" ht="21.75" customHeight="1">
      <c r="A822" s="157">
        <v>822</v>
      </c>
      <c r="B822" s="13" t="s">
        <v>3916</v>
      </c>
      <c r="C822" s="26" t="s">
        <v>3921</v>
      </c>
      <c r="D822" s="119">
        <v>206460002060</v>
      </c>
      <c r="E822" s="13"/>
      <c r="F822" s="129">
        <v>6958877210456</v>
      </c>
      <c r="G822" s="21"/>
      <c r="H822" s="13"/>
      <c r="I822" s="136">
        <v>42636</v>
      </c>
    </row>
    <row r="823" spans="1:9" ht="21.75" customHeight="1">
      <c r="F823" s="172"/>
    </row>
    <row r="824" spans="1:9" ht="21.75" customHeight="1">
      <c r="F824" s="172"/>
    </row>
    <row r="825" spans="1:9" ht="21.75" customHeight="1">
      <c r="F825" s="172"/>
    </row>
    <row r="826" spans="1:9" ht="21.75" customHeight="1">
      <c r="F826" s="172"/>
    </row>
    <row r="827" spans="1:9" ht="21.75" customHeight="1">
      <c r="F827" s="172"/>
    </row>
    <row r="828" spans="1:9" ht="21.75" customHeight="1">
      <c r="F828" s="172"/>
    </row>
    <row r="829" spans="1:9" ht="21.75" customHeight="1">
      <c r="F829" s="172"/>
    </row>
    <row r="830" spans="1:9" ht="21.75" customHeight="1">
      <c r="F830" s="172"/>
    </row>
    <row r="831" spans="1:9" ht="21.75" customHeight="1">
      <c r="F831" s="172"/>
    </row>
    <row r="832" spans="1:9" ht="21.75" customHeight="1">
      <c r="F832" s="172"/>
    </row>
    <row r="833" spans="6:6" ht="21.75" customHeight="1">
      <c r="F833" s="172"/>
    </row>
    <row r="834" spans="6:6" ht="21.75" customHeight="1">
      <c r="F834" s="172"/>
    </row>
    <row r="835" spans="6:6" ht="21.75" customHeight="1">
      <c r="F835" s="172"/>
    </row>
    <row r="836" spans="6:6" ht="21.75" customHeight="1">
      <c r="F836" s="172"/>
    </row>
    <row r="837" spans="6:6" ht="21.75" customHeight="1">
      <c r="F837" s="172"/>
    </row>
    <row r="838" spans="6:6" ht="21.75" customHeight="1">
      <c r="F838" s="172"/>
    </row>
    <row r="839" spans="6:6" ht="21.75" customHeight="1">
      <c r="F839" s="172"/>
    </row>
    <row r="840" spans="6:6" ht="21.75" customHeight="1">
      <c r="F840" s="172"/>
    </row>
    <row r="841" spans="6:6" ht="21.75" customHeight="1">
      <c r="F841" s="172"/>
    </row>
    <row r="842" spans="6:6" ht="21.75" customHeight="1">
      <c r="F842" s="172"/>
    </row>
    <row r="843" spans="6:6" ht="21.75" customHeight="1">
      <c r="F843" s="172"/>
    </row>
    <row r="844" spans="6:6" ht="21.75" customHeight="1">
      <c r="F844" s="172"/>
    </row>
    <row r="845" spans="6:6" ht="21.75" customHeight="1">
      <c r="F845" s="172"/>
    </row>
    <row r="846" spans="6:6" ht="21.75" customHeight="1">
      <c r="F846" s="172"/>
    </row>
    <row r="847" spans="6:6" ht="21.75" customHeight="1">
      <c r="F847" s="172"/>
    </row>
    <row r="848" spans="6:6" ht="21.75" customHeight="1">
      <c r="F848" s="172"/>
    </row>
    <row r="849" spans="6:6" ht="21.75" customHeight="1">
      <c r="F849" s="172"/>
    </row>
    <row r="850" spans="6:6" ht="21.75" customHeight="1">
      <c r="F850" s="172"/>
    </row>
    <row r="851" spans="6:6" ht="21.75" customHeight="1">
      <c r="F851" s="172"/>
    </row>
    <row r="852" spans="6:6" ht="21.75" customHeight="1">
      <c r="F852" s="172"/>
    </row>
    <row r="853" spans="6:6" ht="21.75" customHeight="1">
      <c r="F853" s="172"/>
    </row>
    <row r="854" spans="6:6" ht="21.75" customHeight="1">
      <c r="F854" s="172"/>
    </row>
    <row r="855" spans="6:6" ht="21.75" customHeight="1">
      <c r="F855" s="172"/>
    </row>
    <row r="856" spans="6:6" ht="21.75" customHeight="1">
      <c r="F856" s="172"/>
    </row>
    <row r="857" spans="6:6" ht="21.75" customHeight="1">
      <c r="F857" s="172"/>
    </row>
    <row r="858" spans="6:6" ht="21.75" customHeight="1">
      <c r="F858" s="172"/>
    </row>
    <row r="859" spans="6:6" ht="21.75" customHeight="1">
      <c r="F859" s="172"/>
    </row>
    <row r="860" spans="6:6" ht="21.75" customHeight="1">
      <c r="F860" s="172"/>
    </row>
    <row r="861" spans="6:6" ht="21.75" customHeight="1">
      <c r="F861" s="172"/>
    </row>
    <row r="862" spans="6:6" ht="21.75" customHeight="1">
      <c r="F862" s="172"/>
    </row>
    <row r="863" spans="6:6" ht="21.75" customHeight="1">
      <c r="F863" s="172"/>
    </row>
    <row r="864" spans="6:6" ht="21.75" customHeight="1">
      <c r="F864" s="172"/>
    </row>
    <row r="865" spans="6:6" ht="21.75" customHeight="1">
      <c r="F865" s="172"/>
    </row>
    <row r="866" spans="6:6" ht="21.75" customHeight="1">
      <c r="F866" s="172"/>
    </row>
    <row r="867" spans="6:6" ht="21.75" customHeight="1">
      <c r="F867" s="172"/>
    </row>
    <row r="868" spans="6:6" ht="21.75" customHeight="1">
      <c r="F868" s="172"/>
    </row>
    <row r="869" spans="6:6" ht="21.75" customHeight="1">
      <c r="F869" s="172"/>
    </row>
    <row r="870" spans="6:6" ht="21.75" customHeight="1">
      <c r="F870" s="172"/>
    </row>
    <row r="871" spans="6:6" ht="21.75" customHeight="1">
      <c r="F871" s="172"/>
    </row>
    <row r="872" spans="6:6" ht="21.75" customHeight="1">
      <c r="F872" s="172"/>
    </row>
    <row r="873" spans="6:6" ht="21.75" customHeight="1">
      <c r="F873" s="172"/>
    </row>
    <row r="874" spans="6:6" ht="21.75" customHeight="1">
      <c r="F874" s="172"/>
    </row>
    <row r="875" spans="6:6" ht="21.75" customHeight="1">
      <c r="F875" s="172"/>
    </row>
    <row r="876" spans="6:6" ht="21.75" customHeight="1">
      <c r="F876" s="172"/>
    </row>
    <row r="877" spans="6:6" ht="21.75" customHeight="1">
      <c r="F877" s="172"/>
    </row>
    <row r="878" spans="6:6" ht="21.75" customHeight="1">
      <c r="F878" s="172"/>
    </row>
    <row r="879" spans="6:6" ht="21.75" customHeight="1">
      <c r="F879" s="172"/>
    </row>
    <row r="880" spans="6:6" ht="21.75" customHeight="1">
      <c r="F880" s="172"/>
    </row>
    <row r="881" spans="6:6" ht="21.75" customHeight="1">
      <c r="F881" s="172"/>
    </row>
    <row r="882" spans="6:6" ht="21.75" customHeight="1">
      <c r="F882" s="172"/>
    </row>
    <row r="883" spans="6:6" ht="21.75" customHeight="1">
      <c r="F883" s="172"/>
    </row>
    <row r="884" spans="6:6" ht="21.75" customHeight="1">
      <c r="F884" s="172"/>
    </row>
    <row r="885" spans="6:6" ht="21.75" customHeight="1">
      <c r="F885" s="172"/>
    </row>
    <row r="886" spans="6:6" ht="21.75" customHeight="1">
      <c r="F886" s="172"/>
    </row>
    <row r="887" spans="6:6" ht="21.75" customHeight="1">
      <c r="F887" s="172"/>
    </row>
    <row r="888" spans="6:6" ht="21.75" customHeight="1">
      <c r="F888" s="172"/>
    </row>
    <row r="889" spans="6:6" ht="21.75" customHeight="1">
      <c r="F889" s="172"/>
    </row>
    <row r="890" spans="6:6" ht="21.75" customHeight="1">
      <c r="F890" s="172"/>
    </row>
    <row r="891" spans="6:6" ht="21.75" customHeight="1">
      <c r="F891" s="172"/>
    </row>
    <row r="892" spans="6:6" ht="21.75" customHeight="1">
      <c r="F892" s="172"/>
    </row>
  </sheetData>
  <autoFilter ref="A2:G663"/>
  <sortState ref="A3:H171">
    <sortCondition ref="F1"/>
  </sortState>
  <phoneticPr fontId="21" type="noConversion"/>
  <conditionalFormatting sqref="B2">
    <cfRule type="duplicateValues" dxfId="23" priority="9" stopIfTrue="1"/>
  </conditionalFormatting>
  <conditionalFormatting sqref="A2">
    <cfRule type="duplicateValues" dxfId="22" priority="7" stopIfTrue="1"/>
  </conditionalFormatting>
  <conditionalFormatting sqref="E413:E414">
    <cfRule type="duplicateValues" dxfId="21" priority="5"/>
  </conditionalFormatting>
  <conditionalFormatting sqref="D3:D729">
    <cfRule type="duplicateValues" dxfId="20" priority="71"/>
  </conditionalFormatting>
  <conditionalFormatting sqref="D793:D794">
    <cfRule type="duplicateValues" dxfId="19" priority="1"/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444"/>
  <sheetViews>
    <sheetView showGridLines="0" topLeftCell="C344" zoomScaleNormal="100" workbookViewId="0">
      <selection activeCell="A352" sqref="A352:H360"/>
    </sheetView>
  </sheetViews>
  <sheetFormatPr defaultRowHeight="19.5" customHeight="1"/>
  <cols>
    <col min="1" max="1" width="6.375" style="7" customWidth="1"/>
    <col min="2" max="2" width="25.75" style="7" customWidth="1"/>
    <col min="3" max="3" width="77.875" style="8" customWidth="1"/>
    <col min="4" max="4" width="15" style="7" bestFit="1" customWidth="1"/>
    <col min="5" max="5" width="11.875" style="7" customWidth="1"/>
    <col min="6" max="6" width="16.125" style="9" customWidth="1"/>
    <col min="7" max="7" width="17.25" style="7" customWidth="1"/>
    <col min="8" max="8" width="11.875" style="7" customWidth="1"/>
    <col min="9" max="9" width="9" style="7"/>
    <col min="10" max="10" width="11.625" style="7" bestFit="1" customWidth="1"/>
    <col min="11" max="11" width="10.5" style="7" customWidth="1"/>
    <col min="12" max="16384" width="9" style="7"/>
  </cols>
  <sheetData>
    <row r="2" spans="1:10" ht="19.5" customHeight="1">
      <c r="A2" s="10" t="s">
        <v>860</v>
      </c>
      <c r="B2" s="10" t="s">
        <v>5</v>
      </c>
      <c r="C2" s="10" t="s">
        <v>4</v>
      </c>
      <c r="D2" s="10" t="s">
        <v>3</v>
      </c>
      <c r="E2" s="11" t="s">
        <v>1030</v>
      </c>
      <c r="F2" s="11" t="s">
        <v>1009</v>
      </c>
      <c r="G2" s="11" t="s">
        <v>2935</v>
      </c>
      <c r="H2" s="11" t="s">
        <v>1075</v>
      </c>
      <c r="I2" s="11" t="s">
        <v>1076</v>
      </c>
      <c r="J2" s="137" t="s">
        <v>1790</v>
      </c>
    </row>
    <row r="3" spans="1:10" ht="19.5" customHeight="1">
      <c r="A3" s="152">
        <v>1</v>
      </c>
      <c r="B3" s="33" t="s">
        <v>883</v>
      </c>
      <c r="C3" s="14" t="s">
        <v>1008</v>
      </c>
      <c r="D3" s="221">
        <v>600400002647</v>
      </c>
      <c r="E3" s="91" t="s">
        <v>1029</v>
      </c>
      <c r="F3" s="83" t="s">
        <v>986</v>
      </c>
      <c r="G3" s="13"/>
      <c r="H3" s="13" t="s">
        <v>985</v>
      </c>
      <c r="I3" s="13"/>
    </row>
    <row r="4" spans="1:10" ht="19.5" customHeight="1">
      <c r="A4" s="152">
        <v>2</v>
      </c>
      <c r="B4" s="33" t="s">
        <v>1006</v>
      </c>
      <c r="C4" s="14" t="s">
        <v>1005</v>
      </c>
      <c r="D4" s="221">
        <v>600400002648</v>
      </c>
      <c r="E4" s="91" t="s">
        <v>1042</v>
      </c>
      <c r="F4" s="83" t="s">
        <v>1007</v>
      </c>
      <c r="G4" s="13"/>
      <c r="H4" s="13" t="s">
        <v>985</v>
      </c>
      <c r="I4" s="13"/>
    </row>
    <row r="5" spans="1:10" ht="19.5" customHeight="1">
      <c r="A5" s="152">
        <v>3</v>
      </c>
      <c r="B5" s="33" t="s">
        <v>708</v>
      </c>
      <c r="C5" s="14" t="s">
        <v>849</v>
      </c>
      <c r="D5" s="221">
        <v>600400002664</v>
      </c>
      <c r="E5" s="91" t="s">
        <v>1031</v>
      </c>
      <c r="F5" s="83" t="s">
        <v>987</v>
      </c>
      <c r="G5" s="13"/>
      <c r="H5" s="13" t="s">
        <v>842</v>
      </c>
      <c r="I5" s="13"/>
    </row>
    <row r="6" spans="1:10" ht="19.5" customHeight="1">
      <c r="A6" s="152">
        <v>4</v>
      </c>
      <c r="B6" s="33" t="s">
        <v>708</v>
      </c>
      <c r="C6" s="19" t="s">
        <v>850</v>
      </c>
      <c r="D6" s="221">
        <v>600400002665</v>
      </c>
      <c r="E6" s="91" t="s">
        <v>1032</v>
      </c>
      <c r="F6" s="83" t="s">
        <v>1004</v>
      </c>
      <c r="G6" s="13"/>
      <c r="H6" s="13" t="s">
        <v>851</v>
      </c>
      <c r="I6" s="13"/>
    </row>
    <row r="7" spans="1:10" ht="19.5" customHeight="1">
      <c r="A7" s="152">
        <v>5</v>
      </c>
      <c r="B7" s="13" t="s">
        <v>822</v>
      </c>
      <c r="C7" s="26" t="s">
        <v>823</v>
      </c>
      <c r="D7" s="222">
        <v>600400002708</v>
      </c>
      <c r="E7" s="13" t="s">
        <v>1053</v>
      </c>
      <c r="F7" s="83" t="s">
        <v>989</v>
      </c>
      <c r="G7" s="13"/>
      <c r="H7" s="13" t="s">
        <v>836</v>
      </c>
      <c r="I7" s="13"/>
    </row>
    <row r="8" spans="1:10" ht="19.5" customHeight="1">
      <c r="A8" s="152">
        <v>6</v>
      </c>
      <c r="B8" s="13" t="s">
        <v>822</v>
      </c>
      <c r="C8" s="26" t="s">
        <v>824</v>
      </c>
      <c r="D8" s="222">
        <v>600400002709</v>
      </c>
      <c r="E8" s="13" t="s">
        <v>1054</v>
      </c>
      <c r="F8" s="84" t="s">
        <v>997</v>
      </c>
      <c r="G8" s="13"/>
      <c r="H8" s="13" t="s">
        <v>836</v>
      </c>
      <c r="I8" s="13"/>
    </row>
    <row r="9" spans="1:10" ht="19.5" customHeight="1">
      <c r="A9" s="152">
        <v>7</v>
      </c>
      <c r="B9" s="13" t="s">
        <v>822</v>
      </c>
      <c r="C9" s="26" t="s">
        <v>825</v>
      </c>
      <c r="D9" s="222">
        <v>600400002710</v>
      </c>
      <c r="E9" s="13" t="s">
        <v>1055</v>
      </c>
      <c r="F9" s="84" t="s">
        <v>998</v>
      </c>
      <c r="G9" s="13"/>
      <c r="H9" s="13" t="s">
        <v>836</v>
      </c>
      <c r="I9" s="13"/>
    </row>
    <row r="10" spans="1:10" ht="19.5" customHeight="1">
      <c r="A10" s="152">
        <v>8</v>
      </c>
      <c r="B10" s="13" t="s">
        <v>822</v>
      </c>
      <c r="C10" s="26" t="s">
        <v>826</v>
      </c>
      <c r="D10" s="222">
        <v>600400002711</v>
      </c>
      <c r="E10" s="13" t="s">
        <v>1056</v>
      </c>
      <c r="F10" s="84" t="s">
        <v>999</v>
      </c>
      <c r="G10" s="13"/>
      <c r="H10" s="13" t="s">
        <v>836</v>
      </c>
      <c r="I10" s="13"/>
    </row>
    <row r="11" spans="1:10" ht="19.5" customHeight="1">
      <c r="A11" s="152">
        <v>9</v>
      </c>
      <c r="B11" s="13" t="s">
        <v>822</v>
      </c>
      <c r="C11" s="26" t="s">
        <v>827</v>
      </c>
      <c r="D11" s="222">
        <v>600400002712</v>
      </c>
      <c r="E11" s="13" t="s">
        <v>1057</v>
      </c>
      <c r="F11" s="84" t="s">
        <v>1000</v>
      </c>
      <c r="G11" s="13"/>
      <c r="H11" s="13" t="s">
        <v>836</v>
      </c>
      <c r="I11" s="13"/>
    </row>
    <row r="12" spans="1:10" ht="19.5" customHeight="1">
      <c r="A12" s="152">
        <v>10</v>
      </c>
      <c r="B12" s="13" t="s">
        <v>822</v>
      </c>
      <c r="C12" s="26" t="s">
        <v>843</v>
      </c>
      <c r="D12" s="222">
        <v>600400002713</v>
      </c>
      <c r="E12" s="13" t="s">
        <v>1058</v>
      </c>
      <c r="F12" s="84" t="s">
        <v>1001</v>
      </c>
      <c r="G12" s="13"/>
      <c r="H12" s="13" t="s">
        <v>837</v>
      </c>
      <c r="I12" s="13"/>
    </row>
    <row r="13" spans="1:10" ht="19.5" customHeight="1">
      <c r="A13" s="152">
        <v>11</v>
      </c>
      <c r="B13" s="13" t="s">
        <v>822</v>
      </c>
      <c r="C13" s="26" t="s">
        <v>844</v>
      </c>
      <c r="D13" s="222">
        <v>600400002714</v>
      </c>
      <c r="E13" s="13" t="s">
        <v>1059</v>
      </c>
      <c r="F13" s="84" t="s">
        <v>1002</v>
      </c>
      <c r="G13" s="13"/>
      <c r="H13" s="13" t="s">
        <v>838</v>
      </c>
      <c r="I13" s="13"/>
    </row>
    <row r="14" spans="1:10" ht="19.5" customHeight="1">
      <c r="A14" s="152">
        <v>12</v>
      </c>
      <c r="B14" s="13" t="s">
        <v>1540</v>
      </c>
      <c r="C14" s="26" t="s">
        <v>1661</v>
      </c>
      <c r="D14" s="222">
        <v>600400002715</v>
      </c>
      <c r="E14" s="13" t="s">
        <v>1061</v>
      </c>
      <c r="F14" s="84" t="s">
        <v>1003</v>
      </c>
      <c r="G14" s="13"/>
      <c r="H14" s="13" t="s">
        <v>1060</v>
      </c>
      <c r="I14" s="13"/>
    </row>
    <row r="15" spans="1:10" ht="19.5" customHeight="1">
      <c r="A15" s="152">
        <v>13</v>
      </c>
      <c r="B15" s="33" t="s">
        <v>814</v>
      </c>
      <c r="C15" s="14" t="s">
        <v>815</v>
      </c>
      <c r="D15" s="223">
        <v>600400002716</v>
      </c>
      <c r="E15" s="13" t="s">
        <v>1064</v>
      </c>
      <c r="F15" s="80" t="s">
        <v>988</v>
      </c>
      <c r="G15" s="13"/>
      <c r="H15" s="13" t="s">
        <v>839</v>
      </c>
      <c r="I15" s="13"/>
    </row>
    <row r="16" spans="1:10" ht="19.5" customHeight="1">
      <c r="A16" s="152">
        <v>14</v>
      </c>
      <c r="B16" s="33" t="s">
        <v>814</v>
      </c>
      <c r="C16" s="14" t="s">
        <v>816</v>
      </c>
      <c r="D16" s="223">
        <v>600400002717</v>
      </c>
      <c r="E16" s="13" t="s">
        <v>1063</v>
      </c>
      <c r="F16" s="84" t="s">
        <v>990</v>
      </c>
      <c r="G16" s="13"/>
      <c r="H16" s="33" t="s">
        <v>839</v>
      </c>
      <c r="I16" s="13"/>
    </row>
    <row r="17" spans="1:9" ht="19.5" customHeight="1">
      <c r="A17" s="152">
        <v>15</v>
      </c>
      <c r="B17" s="14" t="s">
        <v>814</v>
      </c>
      <c r="C17" s="14" t="s">
        <v>817</v>
      </c>
      <c r="D17" s="223">
        <v>600400002718</v>
      </c>
      <c r="E17" s="13" t="s">
        <v>1065</v>
      </c>
      <c r="F17" s="84" t="s">
        <v>991</v>
      </c>
      <c r="G17" s="13"/>
      <c r="H17" s="33" t="s">
        <v>839</v>
      </c>
      <c r="I17" s="13"/>
    </row>
    <row r="18" spans="1:9" ht="19.5" customHeight="1">
      <c r="A18" s="152">
        <v>16</v>
      </c>
      <c r="B18" s="14" t="s">
        <v>814</v>
      </c>
      <c r="C18" s="14" t="s">
        <v>818</v>
      </c>
      <c r="D18" s="223">
        <v>600400002719</v>
      </c>
      <c r="E18" s="13" t="s">
        <v>1066</v>
      </c>
      <c r="F18" s="84" t="s">
        <v>992</v>
      </c>
      <c r="G18" s="13"/>
      <c r="H18" s="33" t="s">
        <v>839</v>
      </c>
      <c r="I18" s="13"/>
    </row>
    <row r="19" spans="1:9" ht="19.5" customHeight="1">
      <c r="A19" s="152">
        <v>17</v>
      </c>
      <c r="B19" s="14" t="s">
        <v>814</v>
      </c>
      <c r="C19" s="14" t="s">
        <v>819</v>
      </c>
      <c r="D19" s="223">
        <v>600400002720</v>
      </c>
      <c r="E19" s="13" t="s">
        <v>1067</v>
      </c>
      <c r="F19" s="84" t="s">
        <v>993</v>
      </c>
      <c r="G19" s="13"/>
      <c r="H19" s="33" t="s">
        <v>839</v>
      </c>
      <c r="I19" s="13"/>
    </row>
    <row r="20" spans="1:9" ht="19.5" customHeight="1">
      <c r="A20" s="152">
        <v>18</v>
      </c>
      <c r="B20" s="14" t="s">
        <v>814</v>
      </c>
      <c r="C20" s="14" t="s">
        <v>974</v>
      </c>
      <c r="D20" s="223">
        <v>600400002721</v>
      </c>
      <c r="E20" s="13" t="s">
        <v>1069</v>
      </c>
      <c r="F20" s="84" t="s">
        <v>994</v>
      </c>
      <c r="G20" s="13"/>
      <c r="H20" s="33" t="s">
        <v>1068</v>
      </c>
      <c r="I20" s="13"/>
    </row>
    <row r="21" spans="1:9" ht="19.5" customHeight="1">
      <c r="A21" s="152">
        <v>19</v>
      </c>
      <c r="B21" s="33" t="s">
        <v>814</v>
      </c>
      <c r="C21" s="14" t="s">
        <v>820</v>
      </c>
      <c r="D21" s="223">
        <v>600400002722</v>
      </c>
      <c r="E21" s="13" t="s">
        <v>1070</v>
      </c>
      <c r="F21" s="84" t="s">
        <v>995</v>
      </c>
      <c r="G21" s="13"/>
      <c r="H21" s="33" t="s">
        <v>840</v>
      </c>
      <c r="I21" s="13"/>
    </row>
    <row r="22" spans="1:9" ht="19.5" customHeight="1">
      <c r="A22" s="152">
        <v>20</v>
      </c>
      <c r="B22" s="13" t="s">
        <v>814</v>
      </c>
      <c r="C22" s="26" t="s">
        <v>821</v>
      </c>
      <c r="D22" s="224">
        <v>600400002723</v>
      </c>
      <c r="E22" s="13" t="s">
        <v>1071</v>
      </c>
      <c r="F22" s="84" t="s">
        <v>996</v>
      </c>
      <c r="G22" s="13"/>
      <c r="H22" s="13" t="s">
        <v>841</v>
      </c>
      <c r="I22" s="13"/>
    </row>
    <row r="23" spans="1:9" ht="19.5" customHeight="1">
      <c r="A23" s="152">
        <v>21</v>
      </c>
      <c r="B23" s="33" t="s">
        <v>709</v>
      </c>
      <c r="C23" s="26" t="s">
        <v>830</v>
      </c>
      <c r="D23" s="225">
        <v>600400002704</v>
      </c>
      <c r="E23" s="91" t="s">
        <v>1033</v>
      </c>
      <c r="F23" s="85" t="s">
        <v>833</v>
      </c>
      <c r="G23" s="13"/>
      <c r="H23" s="13" t="s">
        <v>842</v>
      </c>
      <c r="I23" s="13"/>
    </row>
    <row r="24" spans="1:9" ht="19.5" customHeight="1">
      <c r="A24" s="152">
        <v>22</v>
      </c>
      <c r="B24" s="33" t="s">
        <v>709</v>
      </c>
      <c r="C24" s="26" t="s">
        <v>831</v>
      </c>
      <c r="D24" s="225">
        <v>600400002705</v>
      </c>
      <c r="E24" s="91" t="s">
        <v>1039</v>
      </c>
      <c r="F24" s="85" t="s">
        <v>834</v>
      </c>
      <c r="G24" s="13"/>
      <c r="H24" s="13" t="s">
        <v>842</v>
      </c>
      <c r="I24" s="13"/>
    </row>
    <row r="25" spans="1:9" ht="19.5" customHeight="1">
      <c r="A25" s="152">
        <v>23</v>
      </c>
      <c r="B25" s="33" t="s">
        <v>709</v>
      </c>
      <c r="C25" s="26" t="s">
        <v>832</v>
      </c>
      <c r="D25" s="225">
        <v>600400002671</v>
      </c>
      <c r="E25" s="13"/>
      <c r="F25" s="85" t="s">
        <v>835</v>
      </c>
      <c r="G25" s="13"/>
      <c r="H25" s="13" t="s">
        <v>842</v>
      </c>
      <c r="I25" s="82"/>
    </row>
    <row r="26" spans="1:9" ht="19.5" customHeight="1">
      <c r="A26" s="152">
        <v>24</v>
      </c>
      <c r="B26" s="33" t="s">
        <v>709</v>
      </c>
      <c r="C26" s="14" t="s">
        <v>1078</v>
      </c>
      <c r="D26" s="226">
        <v>600400002746</v>
      </c>
      <c r="E26" s="13"/>
      <c r="F26" s="86">
        <v>6933015400043</v>
      </c>
      <c r="G26" s="13"/>
      <c r="H26" s="13" t="s">
        <v>884</v>
      </c>
      <c r="I26" s="82"/>
    </row>
    <row r="27" spans="1:9" ht="19.5" customHeight="1">
      <c r="A27" s="152">
        <v>25</v>
      </c>
      <c r="B27" s="33" t="s">
        <v>708</v>
      </c>
      <c r="C27" s="14" t="s">
        <v>845</v>
      </c>
      <c r="D27" s="226">
        <v>600400002747</v>
      </c>
      <c r="E27" s="13"/>
      <c r="F27" s="86">
        <v>6933015400050</v>
      </c>
      <c r="G27" s="13"/>
      <c r="H27" s="13" t="s">
        <v>884</v>
      </c>
      <c r="I27" s="82"/>
    </row>
    <row r="28" spans="1:9" ht="19.5" customHeight="1">
      <c r="A28" s="152">
        <v>26</v>
      </c>
      <c r="B28" s="33" t="s">
        <v>708</v>
      </c>
      <c r="C28" s="14" t="s">
        <v>846</v>
      </c>
      <c r="D28" s="226">
        <v>600400002748</v>
      </c>
      <c r="E28" s="13"/>
      <c r="F28" s="86">
        <v>6933015400067</v>
      </c>
      <c r="G28" s="13"/>
      <c r="H28" s="13" t="s">
        <v>884</v>
      </c>
      <c r="I28" s="82"/>
    </row>
    <row r="29" spans="1:9" ht="19.5" customHeight="1">
      <c r="A29" s="152">
        <v>27</v>
      </c>
      <c r="B29" s="33" t="s">
        <v>708</v>
      </c>
      <c r="C29" s="14" t="s">
        <v>847</v>
      </c>
      <c r="D29" s="226">
        <v>600400002749</v>
      </c>
      <c r="E29" s="13"/>
      <c r="F29" s="86">
        <v>6933015400074</v>
      </c>
      <c r="G29" s="13"/>
      <c r="H29" s="13" t="s">
        <v>884</v>
      </c>
      <c r="I29" s="82"/>
    </row>
    <row r="30" spans="1:9" ht="19.5" customHeight="1">
      <c r="A30" s="152">
        <v>28</v>
      </c>
      <c r="B30" s="33" t="s">
        <v>708</v>
      </c>
      <c r="C30" s="14" t="s">
        <v>848</v>
      </c>
      <c r="D30" s="226">
        <v>600400002750</v>
      </c>
      <c r="E30" s="13"/>
      <c r="F30" s="86">
        <v>6933015400081</v>
      </c>
      <c r="G30" s="13"/>
      <c r="H30" s="13" t="s">
        <v>884</v>
      </c>
      <c r="I30" s="82"/>
    </row>
    <row r="31" spans="1:9" ht="19.5" customHeight="1">
      <c r="A31" s="152">
        <v>29</v>
      </c>
      <c r="B31" s="13" t="s">
        <v>814</v>
      </c>
      <c r="C31" s="26" t="s">
        <v>856</v>
      </c>
      <c r="D31" s="222">
        <v>600400002766</v>
      </c>
      <c r="E31" s="13" t="s">
        <v>1062</v>
      </c>
      <c r="F31" s="87" t="s">
        <v>858</v>
      </c>
      <c r="G31" s="13"/>
      <c r="H31" s="13" t="s">
        <v>839</v>
      </c>
      <c r="I31" s="93"/>
    </row>
    <row r="32" spans="1:9" ht="19.5" customHeight="1">
      <c r="A32" s="152">
        <v>30</v>
      </c>
      <c r="B32" s="13" t="s">
        <v>855</v>
      </c>
      <c r="C32" s="26" t="s">
        <v>857</v>
      </c>
      <c r="D32" s="222">
        <v>600400002767</v>
      </c>
      <c r="E32" s="13" t="s">
        <v>1073</v>
      </c>
      <c r="F32" s="87" t="s">
        <v>859</v>
      </c>
      <c r="G32" s="13"/>
      <c r="H32" s="13" t="s">
        <v>1072</v>
      </c>
      <c r="I32" s="13"/>
    </row>
    <row r="33" spans="1:9" ht="19.5" customHeight="1">
      <c r="A33" s="152">
        <v>31</v>
      </c>
      <c r="B33" s="33" t="s">
        <v>877</v>
      </c>
      <c r="C33" s="81" t="s">
        <v>878</v>
      </c>
      <c r="D33" s="222">
        <v>600400002680</v>
      </c>
      <c r="E33" s="13" t="s">
        <v>1053</v>
      </c>
      <c r="F33" s="84" t="s">
        <v>880</v>
      </c>
      <c r="G33" s="13"/>
      <c r="H33" s="13" t="s">
        <v>882</v>
      </c>
      <c r="I33" s="13"/>
    </row>
    <row r="34" spans="1:9" ht="19.5" customHeight="1">
      <c r="A34" s="152">
        <v>32</v>
      </c>
      <c r="B34" s="33" t="s">
        <v>877</v>
      </c>
      <c r="C34" s="81" t="s">
        <v>879</v>
      </c>
      <c r="D34" s="222">
        <v>600400002696</v>
      </c>
      <c r="E34" s="13" t="s">
        <v>1074</v>
      </c>
      <c r="F34" s="84" t="s">
        <v>881</v>
      </c>
      <c r="G34" s="13"/>
      <c r="H34" s="13" t="s">
        <v>882</v>
      </c>
      <c r="I34" s="13"/>
    </row>
    <row r="35" spans="1:9" ht="19.5" customHeight="1">
      <c r="A35" s="152">
        <v>33</v>
      </c>
      <c r="B35" s="13" t="s">
        <v>883</v>
      </c>
      <c r="C35" s="26" t="s">
        <v>885</v>
      </c>
      <c r="D35" s="222">
        <v>600400002770</v>
      </c>
      <c r="E35" s="91" t="s">
        <v>1040</v>
      </c>
      <c r="F35" s="87" t="s">
        <v>889</v>
      </c>
      <c r="G35" s="13"/>
      <c r="H35" s="13" t="s">
        <v>842</v>
      </c>
      <c r="I35" s="13"/>
    </row>
    <row r="36" spans="1:9" ht="19.5" customHeight="1">
      <c r="A36" s="152">
        <v>34</v>
      </c>
      <c r="B36" s="13" t="s">
        <v>883</v>
      </c>
      <c r="C36" s="26" t="s">
        <v>886</v>
      </c>
      <c r="D36" s="222">
        <v>600400002771</v>
      </c>
      <c r="E36" s="91" t="s">
        <v>1041</v>
      </c>
      <c r="F36" s="87" t="s">
        <v>890</v>
      </c>
      <c r="G36" s="13"/>
      <c r="H36" s="13" t="s">
        <v>893</v>
      </c>
      <c r="I36" s="13"/>
    </row>
    <row r="37" spans="1:9" ht="19.5" customHeight="1">
      <c r="A37" s="152">
        <v>35</v>
      </c>
      <c r="B37" s="13" t="s">
        <v>884</v>
      </c>
      <c r="C37" s="26" t="s">
        <v>887</v>
      </c>
      <c r="D37" s="222">
        <v>600400002768</v>
      </c>
      <c r="E37" s="91" t="s">
        <v>1036</v>
      </c>
      <c r="F37" s="87" t="s">
        <v>891</v>
      </c>
      <c r="G37" s="13"/>
      <c r="H37" s="13" t="s">
        <v>842</v>
      </c>
      <c r="I37" s="13"/>
    </row>
    <row r="38" spans="1:9" ht="19.5" customHeight="1">
      <c r="A38" s="152">
        <v>36</v>
      </c>
      <c r="B38" s="65" t="s">
        <v>884</v>
      </c>
      <c r="C38" s="70" t="s">
        <v>888</v>
      </c>
      <c r="D38" s="227">
        <v>600400002769</v>
      </c>
      <c r="E38" s="91" t="s">
        <v>1037</v>
      </c>
      <c r="F38" s="88" t="s">
        <v>892</v>
      </c>
      <c r="G38" s="65"/>
      <c r="H38" s="65" t="s">
        <v>842</v>
      </c>
      <c r="I38" s="13"/>
    </row>
    <row r="39" spans="1:9" ht="19.5" customHeight="1">
      <c r="A39" s="152">
        <v>37</v>
      </c>
      <c r="B39" s="13" t="s">
        <v>897</v>
      </c>
      <c r="C39" s="26" t="s">
        <v>903</v>
      </c>
      <c r="D39" s="228" t="s">
        <v>902</v>
      </c>
      <c r="E39" s="91" t="s">
        <v>1034</v>
      </c>
      <c r="F39" s="87" t="s">
        <v>899</v>
      </c>
      <c r="G39" s="13"/>
      <c r="H39" s="13" t="s">
        <v>900</v>
      </c>
      <c r="I39" s="13"/>
    </row>
    <row r="40" spans="1:9" ht="19.5" customHeight="1">
      <c r="A40" s="152">
        <v>38</v>
      </c>
      <c r="B40" s="13" t="s">
        <v>898</v>
      </c>
      <c r="C40" s="26" t="s">
        <v>904</v>
      </c>
      <c r="D40" s="228" t="s">
        <v>901</v>
      </c>
      <c r="E40" s="91" t="s">
        <v>1038</v>
      </c>
      <c r="F40" s="87" t="s">
        <v>1035</v>
      </c>
      <c r="G40" s="13"/>
      <c r="H40" s="13" t="s">
        <v>1651</v>
      </c>
      <c r="I40" s="13"/>
    </row>
    <row r="41" spans="1:9" ht="19.5" customHeight="1">
      <c r="A41" s="152">
        <v>39</v>
      </c>
      <c r="B41" s="13" t="s">
        <v>1077</v>
      </c>
      <c r="C41" s="26" t="s">
        <v>950</v>
      </c>
      <c r="D41" s="228" t="s">
        <v>951</v>
      </c>
      <c r="E41" s="91" t="s">
        <v>1044</v>
      </c>
      <c r="F41" s="87" t="s">
        <v>953</v>
      </c>
      <c r="G41" s="13"/>
      <c r="H41" s="13" t="s">
        <v>855</v>
      </c>
      <c r="I41" s="13"/>
    </row>
    <row r="42" spans="1:9" ht="19.5" customHeight="1">
      <c r="A42" s="152">
        <v>40</v>
      </c>
      <c r="B42" s="13" t="s">
        <v>855</v>
      </c>
      <c r="C42" s="26" t="s">
        <v>1043</v>
      </c>
      <c r="D42" s="228" t="s">
        <v>952</v>
      </c>
      <c r="E42" s="91" t="s">
        <v>1045</v>
      </c>
      <c r="F42" s="87" t="s">
        <v>954</v>
      </c>
      <c r="G42" s="13"/>
      <c r="H42" s="13" t="s">
        <v>855</v>
      </c>
      <c r="I42" s="13"/>
    </row>
    <row r="43" spans="1:9" ht="19.5" customHeight="1">
      <c r="A43" s="152">
        <v>41</v>
      </c>
      <c r="B43" s="13" t="s">
        <v>822</v>
      </c>
      <c r="C43" s="75" t="s">
        <v>969</v>
      </c>
      <c r="D43" s="228" t="s">
        <v>1047</v>
      </c>
      <c r="E43" s="13" t="s">
        <v>1048</v>
      </c>
      <c r="F43" s="84" t="s">
        <v>961</v>
      </c>
      <c r="G43" s="13"/>
      <c r="H43" s="40" t="s">
        <v>836</v>
      </c>
      <c r="I43" s="13"/>
    </row>
    <row r="44" spans="1:9" ht="19.5" customHeight="1">
      <c r="A44" s="152">
        <v>42</v>
      </c>
      <c r="B44" s="13" t="s">
        <v>822</v>
      </c>
      <c r="C44" s="75" t="s">
        <v>1436</v>
      </c>
      <c r="D44" s="229" t="s">
        <v>971</v>
      </c>
      <c r="E44" s="52" t="s">
        <v>1514</v>
      </c>
      <c r="F44" s="84" t="s">
        <v>962</v>
      </c>
      <c r="G44" s="13"/>
      <c r="H44" s="40" t="s">
        <v>968</v>
      </c>
      <c r="I44" s="13"/>
    </row>
    <row r="45" spans="1:9" ht="19.5" customHeight="1">
      <c r="A45" s="152">
        <v>43</v>
      </c>
      <c r="B45" s="13" t="s">
        <v>822</v>
      </c>
      <c r="C45" s="75" t="s">
        <v>1437</v>
      </c>
      <c r="D45" s="229" t="s">
        <v>972</v>
      </c>
      <c r="E45" s="52" t="s">
        <v>1515</v>
      </c>
      <c r="F45" s="84" t="s">
        <v>963</v>
      </c>
      <c r="G45" s="13"/>
      <c r="H45" s="40" t="s">
        <v>968</v>
      </c>
      <c r="I45" s="13"/>
    </row>
    <row r="46" spans="1:9" ht="19.5" customHeight="1">
      <c r="A46" s="152">
        <v>44</v>
      </c>
      <c r="B46" s="13" t="s">
        <v>822</v>
      </c>
      <c r="C46" s="75" t="s">
        <v>970</v>
      </c>
      <c r="D46" s="228" t="s">
        <v>973</v>
      </c>
      <c r="E46" s="13" t="s">
        <v>1049</v>
      </c>
      <c r="F46" s="84" t="s">
        <v>964</v>
      </c>
      <c r="G46" s="13"/>
      <c r="H46" s="40" t="s">
        <v>968</v>
      </c>
      <c r="I46" s="13"/>
    </row>
    <row r="47" spans="1:9" ht="19.5" customHeight="1">
      <c r="A47" s="152">
        <v>45</v>
      </c>
      <c r="B47" s="13" t="s">
        <v>822</v>
      </c>
      <c r="C47" s="26" t="s">
        <v>958</v>
      </c>
      <c r="D47" s="230">
        <v>600400002793</v>
      </c>
      <c r="E47" s="13" t="s">
        <v>1050</v>
      </c>
      <c r="F47" s="84" t="s">
        <v>965</v>
      </c>
      <c r="G47" s="13"/>
      <c r="H47" s="40" t="s">
        <v>968</v>
      </c>
      <c r="I47" s="13"/>
    </row>
    <row r="48" spans="1:9" ht="19.5" customHeight="1">
      <c r="A48" s="152">
        <v>46</v>
      </c>
      <c r="B48" s="13" t="s">
        <v>822</v>
      </c>
      <c r="C48" s="26" t="s">
        <v>959</v>
      </c>
      <c r="D48" s="230">
        <v>600400002794</v>
      </c>
      <c r="E48" s="13" t="s">
        <v>1051</v>
      </c>
      <c r="F48" s="84" t="s">
        <v>966</v>
      </c>
      <c r="G48" s="13"/>
      <c r="H48" s="40" t="s">
        <v>968</v>
      </c>
      <c r="I48" s="13"/>
    </row>
    <row r="49" spans="1:9" ht="19.5" customHeight="1">
      <c r="A49" s="152">
        <v>47</v>
      </c>
      <c r="B49" s="13" t="s">
        <v>822</v>
      </c>
      <c r="C49" s="26" t="s">
        <v>960</v>
      </c>
      <c r="D49" s="230">
        <v>600400002795</v>
      </c>
      <c r="E49" s="13" t="s">
        <v>1052</v>
      </c>
      <c r="F49" s="84" t="s">
        <v>967</v>
      </c>
      <c r="G49" s="13"/>
      <c r="H49" s="40" t="s">
        <v>968</v>
      </c>
      <c r="I49" s="13"/>
    </row>
    <row r="50" spans="1:9" ht="19.5" customHeight="1">
      <c r="A50" s="152">
        <v>48</v>
      </c>
      <c r="B50" s="13" t="s">
        <v>1539</v>
      </c>
      <c r="C50" s="26" t="s">
        <v>1731</v>
      </c>
      <c r="D50" s="228" t="s">
        <v>975</v>
      </c>
      <c r="E50" s="13" t="s">
        <v>1046</v>
      </c>
      <c r="F50" s="89" t="s">
        <v>977</v>
      </c>
      <c r="H50" s="76" t="s">
        <v>976</v>
      </c>
      <c r="I50" s="13"/>
    </row>
    <row r="51" spans="1:9" ht="19.5" customHeight="1">
      <c r="A51" s="152">
        <v>49</v>
      </c>
      <c r="B51" s="13" t="s">
        <v>814</v>
      </c>
      <c r="C51" s="26" t="s">
        <v>978</v>
      </c>
      <c r="D51" s="228" t="s">
        <v>1079</v>
      </c>
      <c r="E51" s="13" t="s">
        <v>1472</v>
      </c>
      <c r="F51" s="45" t="s">
        <v>1083</v>
      </c>
      <c r="G51" s="13"/>
      <c r="H51" s="90" t="s">
        <v>1087</v>
      </c>
      <c r="I51" s="13"/>
    </row>
    <row r="52" spans="1:9" ht="19.5" customHeight="1">
      <c r="A52" s="152">
        <v>50</v>
      </c>
      <c r="B52" s="13" t="s">
        <v>814</v>
      </c>
      <c r="C52" s="26" t="s">
        <v>979</v>
      </c>
      <c r="D52" s="228" t="s">
        <v>1080</v>
      </c>
      <c r="E52" s="13" t="s">
        <v>1473</v>
      </c>
      <c r="F52" s="45" t="s">
        <v>1084</v>
      </c>
      <c r="G52" s="13"/>
      <c r="H52" s="90" t="s">
        <v>1087</v>
      </c>
      <c r="I52" s="13"/>
    </row>
    <row r="53" spans="1:9" ht="19.5" customHeight="1">
      <c r="A53" s="152">
        <v>51</v>
      </c>
      <c r="B53" s="13" t="s">
        <v>814</v>
      </c>
      <c r="C53" s="26" t="s">
        <v>980</v>
      </c>
      <c r="D53" s="228" t="s">
        <v>1081</v>
      </c>
      <c r="E53" s="13" t="s">
        <v>1474</v>
      </c>
      <c r="F53" s="45" t="s">
        <v>1085</v>
      </c>
      <c r="G53" s="13"/>
      <c r="H53" s="90" t="s">
        <v>1087</v>
      </c>
      <c r="I53" s="13"/>
    </row>
    <row r="54" spans="1:9" ht="19.5" customHeight="1">
      <c r="A54" s="152">
        <v>52</v>
      </c>
      <c r="B54" s="13" t="s">
        <v>814</v>
      </c>
      <c r="C54" s="26" t="s">
        <v>981</v>
      </c>
      <c r="D54" s="228" t="s">
        <v>1082</v>
      </c>
      <c r="E54" s="13" t="s">
        <v>1890</v>
      </c>
      <c r="F54" s="45" t="s">
        <v>1086</v>
      </c>
      <c r="G54" s="13"/>
      <c r="H54" s="90" t="s">
        <v>1087</v>
      </c>
      <c r="I54" s="13"/>
    </row>
    <row r="55" spans="1:9" ht="19.5" customHeight="1">
      <c r="A55" s="152">
        <v>53</v>
      </c>
      <c r="B55" s="13" t="s">
        <v>1484</v>
      </c>
      <c r="C55" s="26" t="s">
        <v>1488</v>
      </c>
      <c r="D55" s="231" t="s">
        <v>1493</v>
      </c>
      <c r="E55" s="13"/>
      <c r="F55" s="21" t="s">
        <v>1498</v>
      </c>
      <c r="G55" s="13"/>
      <c r="H55" s="13"/>
      <c r="I55" s="13"/>
    </row>
    <row r="56" spans="1:9" ht="19.5" customHeight="1">
      <c r="A56" s="152">
        <v>54</v>
      </c>
      <c r="B56" s="13" t="s">
        <v>1485</v>
      </c>
      <c r="C56" s="26" t="s">
        <v>1489</v>
      </c>
      <c r="D56" s="231" t="s">
        <v>1494</v>
      </c>
      <c r="E56" s="13"/>
      <c r="F56" s="21" t="s">
        <v>1499</v>
      </c>
      <c r="G56" s="13"/>
      <c r="H56" s="13"/>
      <c r="I56" s="13"/>
    </row>
    <row r="57" spans="1:9" ht="19.5" customHeight="1">
      <c r="A57" s="152">
        <v>55</v>
      </c>
      <c r="B57" s="13" t="s">
        <v>1485</v>
      </c>
      <c r="C57" s="26" t="s">
        <v>1490</v>
      </c>
      <c r="D57" s="231" t="s">
        <v>1495</v>
      </c>
      <c r="E57" s="13"/>
      <c r="F57" s="21" t="s">
        <v>1500</v>
      </c>
      <c r="G57" s="13"/>
      <c r="H57" s="13"/>
      <c r="I57" s="13"/>
    </row>
    <row r="58" spans="1:9" ht="19.5" customHeight="1">
      <c r="A58" s="152">
        <v>56</v>
      </c>
      <c r="B58" s="13" t="s">
        <v>1486</v>
      </c>
      <c r="C58" s="26" t="s">
        <v>1491</v>
      </c>
      <c r="D58" s="228" t="s">
        <v>1497</v>
      </c>
      <c r="E58" s="13"/>
      <c r="F58" s="21" t="s">
        <v>1501</v>
      </c>
      <c r="G58" s="13"/>
      <c r="H58" s="13"/>
      <c r="I58" s="13"/>
    </row>
    <row r="59" spans="1:9" ht="19.5" customHeight="1">
      <c r="A59" s="152">
        <v>57</v>
      </c>
      <c r="B59" s="13" t="s">
        <v>1487</v>
      </c>
      <c r="C59" s="26" t="s">
        <v>1492</v>
      </c>
      <c r="D59" s="228" t="s">
        <v>1496</v>
      </c>
      <c r="E59" s="13"/>
      <c r="F59" s="21" t="s">
        <v>1568</v>
      </c>
      <c r="G59" s="13"/>
      <c r="H59" s="13"/>
      <c r="I59" s="13"/>
    </row>
    <row r="60" spans="1:9" ht="19.5" customHeight="1">
      <c r="A60" s="152">
        <v>58</v>
      </c>
      <c r="B60" s="13" t="s">
        <v>1569</v>
      </c>
      <c r="C60" s="26" t="s">
        <v>1570</v>
      </c>
      <c r="D60" s="224">
        <v>600400002874</v>
      </c>
      <c r="E60" s="13" t="s">
        <v>1891</v>
      </c>
      <c r="F60" s="117" t="s">
        <v>1572</v>
      </c>
      <c r="G60" s="13"/>
      <c r="H60" s="13" t="s">
        <v>1575</v>
      </c>
      <c r="I60" s="13" t="s">
        <v>1576</v>
      </c>
    </row>
    <row r="61" spans="1:9" ht="19.5" customHeight="1">
      <c r="A61" s="152">
        <v>59</v>
      </c>
      <c r="B61" s="13" t="s">
        <v>1569</v>
      </c>
      <c r="C61" s="26" t="s">
        <v>1571</v>
      </c>
      <c r="D61" s="224">
        <v>600400002875</v>
      </c>
      <c r="E61" s="13" t="s">
        <v>1892</v>
      </c>
      <c r="F61" s="117">
        <v>6933015401170</v>
      </c>
      <c r="G61" s="13"/>
      <c r="H61" s="13" t="s">
        <v>1575</v>
      </c>
      <c r="I61" s="13" t="s">
        <v>1576</v>
      </c>
    </row>
    <row r="62" spans="1:9" ht="19.5" customHeight="1">
      <c r="A62" s="152">
        <v>60</v>
      </c>
      <c r="B62" s="13" t="s">
        <v>1569</v>
      </c>
      <c r="C62" s="26" t="s">
        <v>1571</v>
      </c>
      <c r="D62" s="224">
        <v>600400002836</v>
      </c>
      <c r="E62" s="13" t="s">
        <v>1893</v>
      </c>
      <c r="F62" s="117" t="s">
        <v>1573</v>
      </c>
      <c r="G62" s="13"/>
      <c r="H62" s="13" t="s">
        <v>1575</v>
      </c>
      <c r="I62" s="13" t="s">
        <v>1577</v>
      </c>
    </row>
    <row r="63" spans="1:9" ht="19.5" customHeight="1">
      <c r="A63" s="152">
        <v>61</v>
      </c>
      <c r="B63" s="13" t="s">
        <v>1569</v>
      </c>
      <c r="C63" s="26" t="s">
        <v>1570</v>
      </c>
      <c r="D63" s="224">
        <v>600400002837</v>
      </c>
      <c r="E63" s="13" t="s">
        <v>1894</v>
      </c>
      <c r="F63" s="117" t="s">
        <v>1574</v>
      </c>
      <c r="G63" s="13"/>
      <c r="H63" s="13" t="s">
        <v>1575</v>
      </c>
      <c r="I63" s="13" t="s">
        <v>1577</v>
      </c>
    </row>
    <row r="64" spans="1:9" ht="19.5" customHeight="1">
      <c r="A64" s="152">
        <v>62</v>
      </c>
      <c r="B64" s="13" t="s">
        <v>1060</v>
      </c>
      <c r="C64" s="26" t="s">
        <v>1730</v>
      </c>
      <c r="D64" s="224">
        <v>600400002869</v>
      </c>
      <c r="E64" s="13" t="s">
        <v>1897</v>
      </c>
      <c r="F64" s="21" t="s">
        <v>1658</v>
      </c>
      <c r="G64" s="13"/>
      <c r="H64" s="13" t="s">
        <v>1060</v>
      </c>
      <c r="I64" s="13"/>
    </row>
    <row r="65" spans="1:10" ht="19.5" customHeight="1">
      <c r="A65" s="152">
        <v>63</v>
      </c>
      <c r="B65" s="13" t="s">
        <v>1060</v>
      </c>
      <c r="C65" s="26" t="s">
        <v>1655</v>
      </c>
      <c r="D65" s="224">
        <v>600400002870</v>
      </c>
      <c r="E65" s="13" t="s">
        <v>1898</v>
      </c>
      <c r="F65" s="21" t="s">
        <v>1659</v>
      </c>
      <c r="G65" s="13"/>
      <c r="H65" s="13" t="s">
        <v>1060</v>
      </c>
      <c r="I65" s="13"/>
    </row>
    <row r="66" spans="1:10" ht="19.5" customHeight="1">
      <c r="A66" s="152">
        <v>64</v>
      </c>
      <c r="B66" s="13" t="s">
        <v>1060</v>
      </c>
      <c r="C66" s="26" t="s">
        <v>1656</v>
      </c>
      <c r="D66" s="224">
        <v>600400002871</v>
      </c>
      <c r="E66" s="13" t="s">
        <v>1899</v>
      </c>
      <c r="F66" s="21" t="s">
        <v>1660</v>
      </c>
      <c r="G66" s="13"/>
      <c r="H66" s="13" t="s">
        <v>1060</v>
      </c>
      <c r="I66" s="13"/>
    </row>
    <row r="67" spans="1:10" ht="19.5" customHeight="1">
      <c r="A67" s="152">
        <v>65</v>
      </c>
      <c r="B67" s="13" t="s">
        <v>1060</v>
      </c>
      <c r="C67" s="26" t="s">
        <v>1657</v>
      </c>
      <c r="D67" s="224">
        <v>600400002872</v>
      </c>
      <c r="E67" s="13" t="s">
        <v>1900</v>
      </c>
      <c r="F67" s="21" t="s">
        <v>1667</v>
      </c>
      <c r="G67" s="13"/>
      <c r="H67" s="13" t="s">
        <v>1060</v>
      </c>
      <c r="I67" s="13"/>
    </row>
    <row r="68" spans="1:10" ht="19.5" customHeight="1">
      <c r="A68" s="152">
        <v>66</v>
      </c>
      <c r="B68" s="13" t="s">
        <v>1668</v>
      </c>
      <c r="C68" s="13" t="s">
        <v>1668</v>
      </c>
      <c r="D68" s="224">
        <v>206400002735</v>
      </c>
      <c r="E68" s="13"/>
      <c r="F68" s="21" t="s">
        <v>1669</v>
      </c>
      <c r="G68" s="13"/>
      <c r="H68" s="13"/>
      <c r="I68" s="13"/>
    </row>
    <row r="69" spans="1:10" ht="19.5" customHeight="1">
      <c r="A69" s="152">
        <v>67</v>
      </c>
      <c r="B69" s="13" t="s">
        <v>1569</v>
      </c>
      <c r="C69" s="26" t="s">
        <v>1692</v>
      </c>
      <c r="D69" s="228" t="s">
        <v>1694</v>
      </c>
      <c r="E69" s="13" t="s">
        <v>1895</v>
      </c>
      <c r="F69" s="21" t="s">
        <v>1697</v>
      </c>
      <c r="G69" s="13"/>
      <c r="H69" s="21" t="s">
        <v>1575</v>
      </c>
      <c r="I69" s="13" t="s">
        <v>1696</v>
      </c>
    </row>
    <row r="70" spans="1:10" ht="19.5" customHeight="1">
      <c r="A70" s="152">
        <v>68</v>
      </c>
      <c r="B70" s="13" t="s">
        <v>1569</v>
      </c>
      <c r="C70" s="26" t="s">
        <v>1693</v>
      </c>
      <c r="D70" s="228" t="s">
        <v>1695</v>
      </c>
      <c r="E70" s="13" t="s">
        <v>1896</v>
      </c>
      <c r="F70" s="132" t="s">
        <v>1698</v>
      </c>
      <c r="G70" s="13"/>
      <c r="H70" s="21" t="s">
        <v>1575</v>
      </c>
      <c r="I70" s="13" t="s">
        <v>1696</v>
      </c>
    </row>
    <row r="71" spans="1:10" ht="19.5" customHeight="1">
      <c r="A71" s="152">
        <v>69</v>
      </c>
      <c r="B71" s="13" t="s">
        <v>1569</v>
      </c>
      <c r="C71" s="26" t="s">
        <v>1718</v>
      </c>
      <c r="D71" s="232">
        <v>600400002838</v>
      </c>
      <c r="E71" s="13" t="s">
        <v>1901</v>
      </c>
      <c r="F71" s="119">
        <v>6933015401279</v>
      </c>
      <c r="G71" s="13"/>
      <c r="H71" s="13" t="s">
        <v>1724</v>
      </c>
      <c r="I71" s="13"/>
    </row>
    <row r="72" spans="1:10" ht="19.5" customHeight="1">
      <c r="A72" s="152">
        <v>70</v>
      </c>
      <c r="B72" s="13" t="s">
        <v>1569</v>
      </c>
      <c r="C72" s="26" t="s">
        <v>1719</v>
      </c>
      <c r="D72" s="232">
        <v>600400002839</v>
      </c>
      <c r="E72" s="13" t="s">
        <v>1902</v>
      </c>
      <c r="F72" s="119">
        <v>6933015401286</v>
      </c>
      <c r="G72" s="13"/>
      <c r="H72" s="13" t="s">
        <v>1724</v>
      </c>
      <c r="I72" s="13"/>
    </row>
    <row r="73" spans="1:10" ht="19.5" customHeight="1">
      <c r="A73" s="152">
        <v>71</v>
      </c>
      <c r="B73" s="13" t="s">
        <v>1569</v>
      </c>
      <c r="C73" s="26" t="s">
        <v>1720</v>
      </c>
      <c r="D73" s="232">
        <v>600400002840</v>
      </c>
      <c r="E73" s="13" t="s">
        <v>1903</v>
      </c>
      <c r="F73" s="119">
        <v>6933015401293</v>
      </c>
      <c r="G73" s="13"/>
      <c r="H73" s="13" t="s">
        <v>1575</v>
      </c>
      <c r="I73" s="13"/>
    </row>
    <row r="74" spans="1:10" ht="19.5" customHeight="1">
      <c r="A74" s="152">
        <v>72</v>
      </c>
      <c r="B74" s="13" t="s">
        <v>1919</v>
      </c>
      <c r="C74" s="26" t="s">
        <v>1920</v>
      </c>
      <c r="D74" s="232">
        <v>600400002841</v>
      </c>
      <c r="E74" s="13" t="s">
        <v>1904</v>
      </c>
      <c r="F74" s="119">
        <v>6933015401484</v>
      </c>
      <c r="G74" s="13"/>
      <c r="H74" s="13" t="s">
        <v>1575</v>
      </c>
      <c r="I74" s="13"/>
    </row>
    <row r="75" spans="1:10" ht="19.5" customHeight="1">
      <c r="A75" s="152">
        <v>73</v>
      </c>
      <c r="B75" s="13" t="s">
        <v>1717</v>
      </c>
      <c r="C75" s="26" t="s">
        <v>1721</v>
      </c>
      <c r="D75" s="232">
        <v>600400002844</v>
      </c>
      <c r="E75" s="13" t="s">
        <v>1905</v>
      </c>
      <c r="F75" s="119">
        <v>6933015401316</v>
      </c>
      <c r="G75" s="13"/>
      <c r="H75" s="13" t="s">
        <v>1725</v>
      </c>
      <c r="I75" s="13"/>
    </row>
    <row r="76" spans="1:10" ht="19.5" customHeight="1">
      <c r="A76" s="152">
        <v>74</v>
      </c>
      <c r="B76" s="13" t="s">
        <v>1717</v>
      </c>
      <c r="C76" s="26" t="s">
        <v>1722</v>
      </c>
      <c r="D76" s="232">
        <v>600400002845</v>
      </c>
      <c r="E76" s="13" t="s">
        <v>1906</v>
      </c>
      <c r="F76" s="119">
        <v>6933015401323</v>
      </c>
      <c r="G76" s="13"/>
      <c r="H76" s="13" t="s">
        <v>1725</v>
      </c>
      <c r="I76" s="13"/>
    </row>
    <row r="77" spans="1:10" ht="19.5" customHeight="1">
      <c r="A77" s="152">
        <v>75</v>
      </c>
      <c r="B77" s="13" t="s">
        <v>1717</v>
      </c>
      <c r="C77" s="26" t="s">
        <v>1723</v>
      </c>
      <c r="D77" s="232">
        <v>600400002900</v>
      </c>
      <c r="E77" s="13" t="s">
        <v>1907</v>
      </c>
      <c r="F77" s="119">
        <v>6933015401330</v>
      </c>
      <c r="G77" s="13"/>
      <c r="H77" s="13" t="s">
        <v>1725</v>
      </c>
      <c r="I77" s="13"/>
    </row>
    <row r="78" spans="1:10" ht="19.5" customHeight="1">
      <c r="A78" s="152">
        <v>76</v>
      </c>
      <c r="B78" s="13" t="s">
        <v>1569</v>
      </c>
      <c r="C78" s="26" t="s">
        <v>1760</v>
      </c>
      <c r="D78" s="232">
        <v>600400002911</v>
      </c>
      <c r="E78" s="13" t="s">
        <v>1908</v>
      </c>
      <c r="F78" s="21" t="s">
        <v>1766</v>
      </c>
      <c r="G78" s="13"/>
      <c r="H78" s="13" t="s">
        <v>1575</v>
      </c>
      <c r="I78" s="13" t="s">
        <v>1761</v>
      </c>
      <c r="J78" s="136">
        <v>42312</v>
      </c>
    </row>
    <row r="79" spans="1:10" ht="19.5" customHeight="1">
      <c r="A79" s="152">
        <v>77</v>
      </c>
      <c r="B79" s="13" t="s">
        <v>1569</v>
      </c>
      <c r="C79" s="26" t="s">
        <v>1763</v>
      </c>
      <c r="D79" s="232">
        <v>600400002912</v>
      </c>
      <c r="E79" s="13" t="s">
        <v>1909</v>
      </c>
      <c r="F79" s="21" t="s">
        <v>1767</v>
      </c>
      <c r="G79" s="13"/>
      <c r="H79" s="13" t="s">
        <v>1575</v>
      </c>
      <c r="I79" s="13" t="s">
        <v>1762</v>
      </c>
      <c r="J79" s="136">
        <v>42312</v>
      </c>
    </row>
    <row r="80" spans="1:10" ht="19.5" customHeight="1">
      <c r="A80" s="152">
        <v>78</v>
      </c>
      <c r="B80" s="13" t="s">
        <v>1569</v>
      </c>
      <c r="C80" s="26" t="s">
        <v>1764</v>
      </c>
      <c r="D80" s="232">
        <v>600400002913</v>
      </c>
      <c r="E80" s="13" t="s">
        <v>1910</v>
      </c>
      <c r="F80" s="21" t="s">
        <v>1768</v>
      </c>
      <c r="G80" s="13"/>
      <c r="H80" s="13" t="s">
        <v>1575</v>
      </c>
      <c r="I80" s="13" t="s">
        <v>1762</v>
      </c>
      <c r="J80" s="136">
        <v>42312</v>
      </c>
    </row>
    <row r="81" spans="1:11" ht="19.5" customHeight="1">
      <c r="A81" s="152">
        <v>79</v>
      </c>
      <c r="B81" s="13" t="s">
        <v>1569</v>
      </c>
      <c r="C81" s="26" t="s">
        <v>1765</v>
      </c>
      <c r="D81" s="232">
        <v>600400002914</v>
      </c>
      <c r="E81" s="13" t="s">
        <v>1911</v>
      </c>
      <c r="F81" s="21" t="s">
        <v>1769</v>
      </c>
      <c r="G81" s="13"/>
      <c r="H81" s="13" t="s">
        <v>1575</v>
      </c>
      <c r="I81" s="13" t="s">
        <v>1762</v>
      </c>
      <c r="J81" s="136">
        <v>42312</v>
      </c>
    </row>
    <row r="82" spans="1:11" ht="19.5" customHeight="1">
      <c r="A82" s="152">
        <v>80</v>
      </c>
      <c r="B82" s="13" t="s">
        <v>1817</v>
      </c>
      <c r="C82" s="13" t="s">
        <v>1817</v>
      </c>
      <c r="D82" s="232">
        <v>600500000001</v>
      </c>
      <c r="E82" s="13"/>
      <c r="F82" s="21" t="s">
        <v>1825</v>
      </c>
      <c r="G82" s="13"/>
      <c r="H82" s="13"/>
      <c r="I82" s="13"/>
      <c r="J82" s="136">
        <v>42324</v>
      </c>
    </row>
    <row r="83" spans="1:11" ht="19.5" customHeight="1">
      <c r="A83" s="152">
        <v>81</v>
      </c>
      <c r="B83" s="13" t="s">
        <v>1816</v>
      </c>
      <c r="C83" s="13" t="s">
        <v>1816</v>
      </c>
      <c r="D83" s="232">
        <v>600500000002</v>
      </c>
      <c r="E83" s="13"/>
      <c r="F83" s="21" t="s">
        <v>1824</v>
      </c>
      <c r="G83" s="13"/>
      <c r="H83" s="13"/>
      <c r="I83" s="13"/>
      <c r="J83" s="136">
        <v>42324</v>
      </c>
    </row>
    <row r="84" spans="1:11" ht="19.5" customHeight="1">
      <c r="A84" s="152">
        <v>82</v>
      </c>
      <c r="B84" s="13" t="s">
        <v>1818</v>
      </c>
      <c r="C84" s="13" t="s">
        <v>1818</v>
      </c>
      <c r="D84" s="232">
        <v>600500000003</v>
      </c>
      <c r="E84" s="13"/>
      <c r="F84" s="21" t="s">
        <v>1823</v>
      </c>
      <c r="G84" s="13"/>
      <c r="H84" s="13"/>
      <c r="I84" s="13"/>
      <c r="J84" s="136">
        <v>42324</v>
      </c>
    </row>
    <row r="85" spans="1:11" ht="19.5" customHeight="1">
      <c r="A85" s="152">
        <v>83</v>
      </c>
      <c r="B85" s="13" t="s">
        <v>1889</v>
      </c>
      <c r="C85" s="26" t="s">
        <v>1879</v>
      </c>
      <c r="D85" s="232">
        <v>600400002918</v>
      </c>
      <c r="E85" s="13" t="s">
        <v>1912</v>
      </c>
      <c r="F85" s="129">
        <v>6933015401415</v>
      </c>
      <c r="G85" s="13"/>
      <c r="H85" s="21" t="s">
        <v>1575</v>
      </c>
      <c r="I85" s="13"/>
      <c r="J85" s="136">
        <v>42331</v>
      </c>
    </row>
    <row r="86" spans="1:11" ht="19.5" customHeight="1">
      <c r="A86" s="152">
        <v>84</v>
      </c>
      <c r="B86" s="13" t="s">
        <v>1889</v>
      </c>
      <c r="C86" s="26" t="s">
        <v>1880</v>
      </c>
      <c r="D86" s="232">
        <v>600400002919</v>
      </c>
      <c r="E86" s="13" t="s">
        <v>1913</v>
      </c>
      <c r="F86" s="129">
        <v>6933015401422</v>
      </c>
      <c r="G86" s="13"/>
      <c r="H86" s="21" t="s">
        <v>1575</v>
      </c>
      <c r="I86" s="13"/>
      <c r="J86" s="136">
        <v>42331</v>
      </c>
    </row>
    <row r="87" spans="1:11" ht="19.5" customHeight="1">
      <c r="A87" s="152">
        <v>85</v>
      </c>
      <c r="B87" s="13" t="s">
        <v>1889</v>
      </c>
      <c r="C87" s="26" t="s">
        <v>1881</v>
      </c>
      <c r="D87" s="232">
        <v>600400002920</v>
      </c>
      <c r="E87" s="13" t="s">
        <v>1895</v>
      </c>
      <c r="F87" s="129">
        <v>6933015401439</v>
      </c>
      <c r="G87" s="13"/>
      <c r="H87" s="21" t="s">
        <v>1575</v>
      </c>
      <c r="I87" s="13"/>
      <c r="J87" s="136">
        <v>42331</v>
      </c>
    </row>
    <row r="88" spans="1:11" ht="19.5" customHeight="1">
      <c r="A88" s="152">
        <v>86</v>
      </c>
      <c r="B88" s="13" t="s">
        <v>1889</v>
      </c>
      <c r="C88" s="26" t="s">
        <v>1882</v>
      </c>
      <c r="D88" s="232">
        <v>600400002921</v>
      </c>
      <c r="E88" s="13" t="s">
        <v>1909</v>
      </c>
      <c r="F88" s="129">
        <v>6933015401446</v>
      </c>
      <c r="G88" s="13"/>
      <c r="H88" s="21" t="s">
        <v>1575</v>
      </c>
      <c r="I88" s="13"/>
      <c r="J88" s="136">
        <v>42331</v>
      </c>
    </row>
    <row r="89" spans="1:11" ht="19.5" customHeight="1">
      <c r="A89" s="152">
        <v>87</v>
      </c>
      <c r="B89" s="13" t="s">
        <v>1889</v>
      </c>
      <c r="C89" s="26" t="s">
        <v>1883</v>
      </c>
      <c r="D89" s="232">
        <v>600400002922</v>
      </c>
      <c r="E89" s="13" t="s">
        <v>1914</v>
      </c>
      <c r="F89" s="129">
        <v>6933015401453</v>
      </c>
      <c r="G89" s="13"/>
      <c r="H89" s="21" t="s">
        <v>1575</v>
      </c>
      <c r="I89" s="13"/>
      <c r="J89" s="136">
        <v>42331</v>
      </c>
    </row>
    <row r="90" spans="1:11" ht="19.5" customHeight="1">
      <c r="A90" s="152">
        <v>88</v>
      </c>
      <c r="B90" s="13" t="s">
        <v>1889</v>
      </c>
      <c r="C90" s="26" t="s">
        <v>1884</v>
      </c>
      <c r="D90" s="232">
        <v>600400002923</v>
      </c>
      <c r="E90" s="13" t="s">
        <v>1915</v>
      </c>
      <c r="F90" s="129">
        <v>6933015401460</v>
      </c>
      <c r="G90" s="13"/>
      <c r="H90" s="21" t="s">
        <v>1575</v>
      </c>
      <c r="I90" s="13"/>
      <c r="J90" s="136">
        <v>42331</v>
      </c>
    </row>
    <row r="91" spans="1:11" ht="19.5" customHeight="1">
      <c r="A91" s="152">
        <v>89</v>
      </c>
      <c r="B91" s="13" t="s">
        <v>1889</v>
      </c>
      <c r="C91" s="26" t="s">
        <v>1885</v>
      </c>
      <c r="D91" s="232">
        <v>600400002924</v>
      </c>
      <c r="E91" s="13" t="s">
        <v>1903</v>
      </c>
      <c r="F91" s="129">
        <v>6933015401477</v>
      </c>
      <c r="G91" s="13"/>
      <c r="H91" s="21" t="s">
        <v>1575</v>
      </c>
      <c r="I91" s="13"/>
      <c r="J91" s="136">
        <v>42331</v>
      </c>
    </row>
    <row r="92" spans="1:11" ht="19.5" customHeight="1">
      <c r="A92" s="152">
        <v>90</v>
      </c>
      <c r="B92" s="13" t="s">
        <v>1889</v>
      </c>
      <c r="C92" s="26" t="s">
        <v>1886</v>
      </c>
      <c r="D92" s="232">
        <v>600400002926</v>
      </c>
      <c r="E92" s="13" t="s">
        <v>1916</v>
      </c>
      <c r="F92" s="129">
        <v>6933015401491</v>
      </c>
      <c r="G92" s="13"/>
      <c r="H92" s="21" t="s">
        <v>1724</v>
      </c>
      <c r="I92" s="13"/>
      <c r="J92" s="136">
        <v>42331</v>
      </c>
    </row>
    <row r="93" spans="1:11" ht="19.5" customHeight="1">
      <c r="A93" s="152">
        <v>91</v>
      </c>
      <c r="B93" s="13" t="s">
        <v>1889</v>
      </c>
      <c r="C93" s="26" t="s">
        <v>1887</v>
      </c>
      <c r="D93" s="232">
        <v>600400002927</v>
      </c>
      <c r="E93" s="13" t="s">
        <v>1917</v>
      </c>
      <c r="F93" s="129">
        <v>6933015401507</v>
      </c>
      <c r="G93" s="13"/>
      <c r="H93" s="21" t="s">
        <v>1724</v>
      </c>
      <c r="I93" s="13"/>
      <c r="J93" s="136">
        <v>42331</v>
      </c>
    </row>
    <row r="94" spans="1:11" ht="19.5" customHeight="1">
      <c r="A94" s="152">
        <v>92</v>
      </c>
      <c r="B94" s="13" t="s">
        <v>1889</v>
      </c>
      <c r="C94" s="26" t="s">
        <v>1888</v>
      </c>
      <c r="D94" s="232">
        <v>600400002928</v>
      </c>
      <c r="E94" s="13" t="s">
        <v>1918</v>
      </c>
      <c r="F94" s="129">
        <v>6933015401514</v>
      </c>
      <c r="G94" s="13"/>
      <c r="H94" s="21" t="s">
        <v>1724</v>
      </c>
      <c r="I94" s="13"/>
      <c r="J94" s="136">
        <v>42331</v>
      </c>
    </row>
    <row r="95" spans="1:11" ht="19.5" customHeight="1">
      <c r="A95" s="152">
        <v>93</v>
      </c>
      <c r="B95" s="13" t="s">
        <v>1717</v>
      </c>
      <c r="C95" s="26" t="s">
        <v>1946</v>
      </c>
      <c r="D95" s="232">
        <v>600400002934</v>
      </c>
      <c r="E95" s="13" t="s">
        <v>2109</v>
      </c>
      <c r="F95" s="21" t="s">
        <v>1927</v>
      </c>
      <c r="G95" s="13"/>
      <c r="H95" s="13" t="s">
        <v>1725</v>
      </c>
      <c r="I95" s="13"/>
      <c r="J95" s="136">
        <v>42335</v>
      </c>
      <c r="K95" s="136" t="s">
        <v>1950</v>
      </c>
    </row>
    <row r="96" spans="1:11" ht="19.5" customHeight="1">
      <c r="A96" s="152">
        <v>94</v>
      </c>
      <c r="B96" s="13" t="s">
        <v>1717</v>
      </c>
      <c r="C96" s="26" t="s">
        <v>1948</v>
      </c>
      <c r="D96" s="232">
        <v>600400002935</v>
      </c>
      <c r="E96" s="13" t="s">
        <v>2108</v>
      </c>
      <c r="F96" s="21" t="s">
        <v>1928</v>
      </c>
      <c r="G96" s="13"/>
      <c r="H96" s="13" t="s">
        <v>1725</v>
      </c>
      <c r="I96" s="13"/>
      <c r="J96" s="136">
        <v>42335</v>
      </c>
      <c r="K96" s="136" t="s">
        <v>1950</v>
      </c>
    </row>
    <row r="97" spans="1:11" ht="19.5" customHeight="1">
      <c r="A97" s="152">
        <v>95</v>
      </c>
      <c r="B97" s="13" t="s">
        <v>1717</v>
      </c>
      <c r="C97" s="26" t="s">
        <v>1949</v>
      </c>
      <c r="D97" s="232">
        <v>600400002936</v>
      </c>
      <c r="E97" s="13" t="s">
        <v>2069</v>
      </c>
      <c r="F97" s="21" t="s">
        <v>1929</v>
      </c>
      <c r="G97" s="13"/>
      <c r="H97" s="13" t="s">
        <v>1725</v>
      </c>
      <c r="I97" s="13"/>
      <c r="J97" s="136">
        <v>42335</v>
      </c>
      <c r="K97" s="136" t="s">
        <v>1950</v>
      </c>
    </row>
    <row r="98" spans="1:11" ht="19.5" customHeight="1">
      <c r="A98" s="152">
        <v>96</v>
      </c>
      <c r="B98" s="13" t="s">
        <v>1969</v>
      </c>
      <c r="C98" s="26" t="s">
        <v>1970</v>
      </c>
      <c r="D98" s="232">
        <v>600400002939</v>
      </c>
      <c r="E98" s="13" t="s">
        <v>2066</v>
      </c>
      <c r="F98" s="45" t="s">
        <v>1976</v>
      </c>
      <c r="G98" s="13"/>
      <c r="H98" s="13" t="s">
        <v>1975</v>
      </c>
      <c r="I98" s="13"/>
      <c r="J98" s="136">
        <v>42353</v>
      </c>
    </row>
    <row r="99" spans="1:11" ht="19.5" customHeight="1">
      <c r="A99" s="152">
        <v>97</v>
      </c>
      <c r="B99" s="13" t="s">
        <v>1969</v>
      </c>
      <c r="C99" s="26" t="s">
        <v>1971</v>
      </c>
      <c r="D99" s="232">
        <v>600400002940</v>
      </c>
      <c r="E99" s="13" t="s">
        <v>2067</v>
      </c>
      <c r="F99" s="45" t="s">
        <v>1977</v>
      </c>
      <c r="G99" s="13"/>
      <c r="H99" s="13" t="s">
        <v>1975</v>
      </c>
      <c r="I99" s="13"/>
      <c r="J99" s="136">
        <v>42353</v>
      </c>
    </row>
    <row r="100" spans="1:11" ht="19.5" customHeight="1">
      <c r="A100" s="152">
        <v>98</v>
      </c>
      <c r="B100" s="13" t="s">
        <v>1969</v>
      </c>
      <c r="C100" s="26" t="s">
        <v>1972</v>
      </c>
      <c r="D100" s="232">
        <v>600400002941</v>
      </c>
      <c r="E100" s="13" t="s">
        <v>2066</v>
      </c>
      <c r="F100" s="45" t="s">
        <v>1978</v>
      </c>
      <c r="G100" s="13"/>
      <c r="H100" s="13" t="s">
        <v>1975</v>
      </c>
      <c r="I100" s="13"/>
      <c r="J100" s="136">
        <v>42353</v>
      </c>
    </row>
    <row r="101" spans="1:11" ht="19.5" customHeight="1">
      <c r="A101" s="152">
        <v>99</v>
      </c>
      <c r="B101" s="13" t="s">
        <v>1969</v>
      </c>
      <c r="C101" s="26" t="s">
        <v>1973</v>
      </c>
      <c r="D101" s="232">
        <v>600400002942</v>
      </c>
      <c r="E101" s="13" t="s">
        <v>2067</v>
      </c>
      <c r="F101" s="45" t="s">
        <v>1979</v>
      </c>
      <c r="G101" s="13"/>
      <c r="H101" s="13" t="s">
        <v>1975</v>
      </c>
      <c r="I101" s="13"/>
      <c r="J101" s="136">
        <v>42353</v>
      </c>
    </row>
    <row r="102" spans="1:11" ht="19.5" customHeight="1">
      <c r="A102" s="152">
        <v>100</v>
      </c>
      <c r="B102" s="13" t="s">
        <v>1969</v>
      </c>
      <c r="C102" s="26" t="s">
        <v>1974</v>
      </c>
      <c r="D102" s="232">
        <v>600400002943</v>
      </c>
      <c r="E102" s="13" t="s">
        <v>2068</v>
      </c>
      <c r="F102" s="45" t="s">
        <v>1980</v>
      </c>
      <c r="G102" s="13"/>
      <c r="H102" s="13" t="s">
        <v>1975</v>
      </c>
      <c r="I102" s="13"/>
      <c r="J102" s="136">
        <v>42353</v>
      </c>
    </row>
    <row r="103" spans="1:11" ht="19.5" customHeight="1">
      <c r="A103" s="152">
        <v>101</v>
      </c>
      <c r="B103" s="13" t="s">
        <v>2032</v>
      </c>
      <c r="C103" s="26" t="s">
        <v>2070</v>
      </c>
      <c r="D103" s="232">
        <v>600400002967</v>
      </c>
      <c r="E103" s="13" t="s">
        <v>2073</v>
      </c>
      <c r="F103" s="129">
        <v>6933015401606</v>
      </c>
      <c r="G103" s="13"/>
      <c r="H103" s="13" t="s">
        <v>1725</v>
      </c>
      <c r="I103" s="13"/>
    </row>
    <row r="104" spans="1:11" ht="19.5" customHeight="1">
      <c r="A104" s="152">
        <v>102</v>
      </c>
      <c r="B104" s="13" t="s">
        <v>2032</v>
      </c>
      <c r="C104" s="26" t="s">
        <v>2030</v>
      </c>
      <c r="D104" s="232">
        <v>600400002968</v>
      </c>
      <c r="E104" s="13" t="s">
        <v>2573</v>
      </c>
      <c r="F104" s="129">
        <v>6933015401613</v>
      </c>
      <c r="G104" s="13"/>
      <c r="H104" s="13" t="s">
        <v>1725</v>
      </c>
      <c r="I104" s="13"/>
    </row>
    <row r="105" spans="1:11" ht="19.5" customHeight="1">
      <c r="A105" s="152">
        <v>103</v>
      </c>
      <c r="B105" s="13" t="s">
        <v>2032</v>
      </c>
      <c r="C105" s="26" t="s">
        <v>2031</v>
      </c>
      <c r="D105" s="232">
        <v>600400002969</v>
      </c>
      <c r="E105" s="13" t="s">
        <v>2572</v>
      </c>
      <c r="F105" s="129">
        <v>6933015401620</v>
      </c>
      <c r="G105" s="13"/>
      <c r="H105" s="13" t="s">
        <v>1725</v>
      </c>
      <c r="I105" s="13"/>
    </row>
    <row r="106" spans="1:11" ht="19.5" customHeight="1">
      <c r="A106" s="152">
        <v>104</v>
      </c>
      <c r="B106" s="13" t="s">
        <v>2079</v>
      </c>
      <c r="C106" s="26"/>
      <c r="D106" s="232">
        <v>406000001131</v>
      </c>
      <c r="E106" s="144"/>
      <c r="F106" s="129">
        <v>6933015401637</v>
      </c>
      <c r="G106" s="13"/>
      <c r="H106" s="13" t="s">
        <v>2080</v>
      </c>
      <c r="I106" s="13"/>
      <c r="J106" s="136">
        <v>42383</v>
      </c>
    </row>
    <row r="107" spans="1:11" ht="19.5" customHeight="1">
      <c r="A107" s="152">
        <v>105</v>
      </c>
      <c r="B107" s="13" t="s">
        <v>1889</v>
      </c>
      <c r="C107" s="26" t="s">
        <v>2112</v>
      </c>
      <c r="D107" s="232">
        <v>600400002950</v>
      </c>
      <c r="E107" s="144"/>
      <c r="F107" s="129">
        <v>6933015401644</v>
      </c>
      <c r="G107" s="13"/>
      <c r="H107" s="26" t="s">
        <v>2111</v>
      </c>
      <c r="I107" s="13"/>
      <c r="J107" s="136">
        <v>42389</v>
      </c>
    </row>
    <row r="108" spans="1:11" ht="19.5" customHeight="1">
      <c r="A108" s="152">
        <v>106</v>
      </c>
      <c r="B108" s="13" t="s">
        <v>1889</v>
      </c>
      <c r="C108" s="26" t="s">
        <v>2113</v>
      </c>
      <c r="D108" s="232">
        <v>600400002951</v>
      </c>
      <c r="E108" s="144"/>
      <c r="F108" s="129">
        <v>6933015401651</v>
      </c>
      <c r="G108" s="13"/>
      <c r="H108" s="26" t="s">
        <v>2111</v>
      </c>
      <c r="I108" s="13"/>
      <c r="J108" s="136">
        <v>42389</v>
      </c>
    </row>
    <row r="109" spans="1:11" ht="19.5" customHeight="1">
      <c r="A109" s="152">
        <v>107</v>
      </c>
      <c r="B109" s="13" t="s">
        <v>1889</v>
      </c>
      <c r="C109" s="26" t="s">
        <v>2114</v>
      </c>
      <c r="D109" s="232">
        <v>600400002954</v>
      </c>
      <c r="E109" s="144" t="s">
        <v>2300</v>
      </c>
      <c r="F109" s="129">
        <v>6933015401668</v>
      </c>
      <c r="G109" s="13"/>
      <c r="H109" s="26" t="s">
        <v>2111</v>
      </c>
      <c r="I109" s="13"/>
      <c r="J109" s="136">
        <v>42389</v>
      </c>
    </row>
    <row r="110" spans="1:11" ht="19.5" customHeight="1">
      <c r="A110" s="152">
        <v>108</v>
      </c>
      <c r="B110" s="65" t="s">
        <v>1889</v>
      </c>
      <c r="C110" s="70" t="s">
        <v>2115</v>
      </c>
      <c r="D110" s="233">
        <v>600400002955</v>
      </c>
      <c r="E110" s="146" t="s">
        <v>2301</v>
      </c>
      <c r="F110" s="147">
        <v>6933015401675</v>
      </c>
      <c r="G110" s="65"/>
      <c r="H110" s="70" t="s">
        <v>2111</v>
      </c>
      <c r="I110" s="13"/>
      <c r="J110" s="136">
        <v>42389</v>
      </c>
    </row>
    <row r="111" spans="1:11" ht="19.5" customHeight="1">
      <c r="A111" s="152">
        <v>109</v>
      </c>
      <c r="B111" s="13" t="s">
        <v>1889</v>
      </c>
      <c r="C111" s="26" t="s">
        <v>2134</v>
      </c>
      <c r="D111" s="232">
        <v>600400003044</v>
      </c>
      <c r="E111" s="119" t="s">
        <v>2302</v>
      </c>
      <c r="F111" s="129">
        <v>6933015401682</v>
      </c>
      <c r="G111" s="13"/>
      <c r="H111" s="26" t="s">
        <v>2111</v>
      </c>
      <c r="I111" s="13"/>
      <c r="J111" s="136">
        <v>42396</v>
      </c>
    </row>
    <row r="112" spans="1:11" ht="19.5" customHeight="1">
      <c r="A112" s="152">
        <v>110</v>
      </c>
      <c r="B112" s="13" t="s">
        <v>1889</v>
      </c>
      <c r="C112" s="26" t="s">
        <v>2135</v>
      </c>
      <c r="D112" s="232">
        <v>600400003045</v>
      </c>
      <c r="E112" s="119" t="s">
        <v>2303</v>
      </c>
      <c r="F112" s="129">
        <v>6933015401699</v>
      </c>
      <c r="G112" s="13"/>
      <c r="H112" s="26" t="s">
        <v>2111</v>
      </c>
      <c r="I112" s="13"/>
      <c r="J112" s="136">
        <v>42396</v>
      </c>
    </row>
    <row r="113" spans="1:12" ht="19.5" customHeight="1">
      <c r="A113" s="152">
        <v>111</v>
      </c>
      <c r="B113" s="93" t="s">
        <v>2386</v>
      </c>
      <c r="C113" s="156" t="s">
        <v>2388</v>
      </c>
      <c r="D113" s="232">
        <v>600400002961</v>
      </c>
      <c r="E113" s="144" t="s">
        <v>2305</v>
      </c>
      <c r="F113" s="129">
        <v>6933015401705</v>
      </c>
      <c r="G113" s="13"/>
      <c r="H113" s="13" t="s">
        <v>2153</v>
      </c>
      <c r="I113" s="13" t="s">
        <v>2156</v>
      </c>
      <c r="J113" s="136">
        <v>42416</v>
      </c>
      <c r="K113" s="7" t="s">
        <v>2154</v>
      </c>
      <c r="L113" s="64" t="s">
        <v>2387</v>
      </c>
    </row>
    <row r="114" spans="1:12" ht="19.5" customHeight="1">
      <c r="A114" s="152">
        <v>112</v>
      </c>
      <c r="B114" s="13" t="s">
        <v>1717</v>
      </c>
      <c r="C114" s="26" t="s">
        <v>2151</v>
      </c>
      <c r="D114" s="232">
        <v>600405000001</v>
      </c>
      <c r="E114" s="144" t="s">
        <v>2305</v>
      </c>
      <c r="F114" s="129">
        <v>6933015401712</v>
      </c>
      <c r="G114" s="13"/>
      <c r="H114" s="13" t="s">
        <v>2153</v>
      </c>
      <c r="I114" s="13" t="s">
        <v>2157</v>
      </c>
      <c r="J114" s="136">
        <v>42416</v>
      </c>
      <c r="K114" s="7" t="s">
        <v>2154</v>
      </c>
    </row>
    <row r="115" spans="1:12" ht="19.5" customHeight="1">
      <c r="A115" s="152">
        <v>113</v>
      </c>
      <c r="B115" s="13" t="s">
        <v>2150</v>
      </c>
      <c r="C115" s="26" t="s">
        <v>2152</v>
      </c>
      <c r="D115" s="232">
        <v>600400002964</v>
      </c>
      <c r="E115" s="144" t="s">
        <v>2306</v>
      </c>
      <c r="F115" s="129">
        <v>6933015401729</v>
      </c>
      <c r="G115" s="13"/>
      <c r="H115" s="13" t="s">
        <v>2153</v>
      </c>
      <c r="I115" s="13"/>
      <c r="J115" s="136">
        <v>42416</v>
      </c>
      <c r="K115" s="7" t="s">
        <v>2155</v>
      </c>
    </row>
    <row r="116" spans="1:12" ht="19.5" customHeight="1">
      <c r="A116" s="152">
        <v>114</v>
      </c>
      <c r="B116" s="13" t="s">
        <v>1889</v>
      </c>
      <c r="C116" s="144" t="s">
        <v>2163</v>
      </c>
      <c r="D116" s="232">
        <v>600400003084</v>
      </c>
      <c r="E116" s="13" t="s">
        <v>2304</v>
      </c>
      <c r="F116" s="129">
        <v>6933015401736</v>
      </c>
      <c r="G116" s="13"/>
      <c r="H116" s="26" t="s">
        <v>2111</v>
      </c>
      <c r="I116" s="13"/>
      <c r="J116" s="136">
        <v>42423</v>
      </c>
    </row>
    <row r="117" spans="1:12" ht="19.5" customHeight="1">
      <c r="A117" s="152">
        <v>115</v>
      </c>
      <c r="B117" s="13" t="s">
        <v>2201</v>
      </c>
      <c r="C117" s="13" t="s">
        <v>2201</v>
      </c>
      <c r="D117" s="232">
        <v>206400002742</v>
      </c>
      <c r="E117" s="144"/>
      <c r="F117" s="145" t="s">
        <v>2203</v>
      </c>
      <c r="G117" s="13"/>
      <c r="H117" s="13"/>
      <c r="I117" s="13"/>
      <c r="J117" s="136">
        <v>42436</v>
      </c>
    </row>
    <row r="118" spans="1:12" ht="19.5" customHeight="1">
      <c r="A118" s="152">
        <v>116</v>
      </c>
      <c r="B118" s="13" t="s">
        <v>2202</v>
      </c>
      <c r="C118" s="13" t="s">
        <v>2202</v>
      </c>
      <c r="D118" s="232">
        <v>206400002743</v>
      </c>
      <c r="E118" s="144"/>
      <c r="F118" s="145" t="s">
        <v>2204</v>
      </c>
      <c r="G118" s="13"/>
      <c r="H118" s="13"/>
      <c r="I118" s="13"/>
      <c r="J118" s="136">
        <v>42436</v>
      </c>
    </row>
    <row r="119" spans="1:12" ht="19.5" customHeight="1">
      <c r="A119" s="152">
        <v>117</v>
      </c>
      <c r="B119" s="13" t="s">
        <v>1889</v>
      </c>
      <c r="C119" s="26" t="s">
        <v>2269</v>
      </c>
      <c r="D119" s="232">
        <v>600400003097</v>
      </c>
      <c r="E119" s="144"/>
      <c r="F119" s="129">
        <v>6933015401767</v>
      </c>
      <c r="G119" s="13"/>
      <c r="H119" s="13" t="s">
        <v>2111</v>
      </c>
      <c r="I119" s="13"/>
      <c r="J119" s="136">
        <v>42438</v>
      </c>
    </row>
    <row r="120" spans="1:12" ht="19.5" customHeight="1">
      <c r="A120" s="152">
        <v>118</v>
      </c>
      <c r="B120" s="13" t="s">
        <v>1889</v>
      </c>
      <c r="C120" s="26" t="s">
        <v>2270</v>
      </c>
      <c r="D120" s="232">
        <v>600400003098</v>
      </c>
      <c r="E120" s="144"/>
      <c r="F120" s="129">
        <v>6933015401774</v>
      </c>
      <c r="G120" s="13"/>
      <c r="H120" s="13" t="s">
        <v>2111</v>
      </c>
      <c r="I120" s="13"/>
      <c r="J120" s="136">
        <v>42438</v>
      </c>
    </row>
    <row r="121" spans="1:12" ht="19.5" customHeight="1">
      <c r="A121" s="152">
        <v>119</v>
      </c>
      <c r="B121" s="13" t="s">
        <v>2293</v>
      </c>
      <c r="C121" s="26" t="s">
        <v>2294</v>
      </c>
      <c r="D121" s="232">
        <v>600400003099</v>
      </c>
      <c r="E121" s="144" t="s">
        <v>2571</v>
      </c>
      <c r="F121" s="145" t="s">
        <v>2298</v>
      </c>
      <c r="G121" s="13"/>
      <c r="H121" s="13" t="s">
        <v>2296</v>
      </c>
      <c r="I121" s="13"/>
      <c r="J121" s="136">
        <v>42440</v>
      </c>
    </row>
    <row r="122" spans="1:12" ht="19.5" customHeight="1">
      <c r="A122" s="152">
        <v>120</v>
      </c>
      <c r="B122" s="13" t="s">
        <v>2293</v>
      </c>
      <c r="C122" s="26" t="s">
        <v>2295</v>
      </c>
      <c r="D122" s="232">
        <v>600400003100</v>
      </c>
      <c r="E122" s="144" t="s">
        <v>2569</v>
      </c>
      <c r="F122" s="145" t="s">
        <v>2299</v>
      </c>
      <c r="G122" s="13"/>
      <c r="H122" s="13" t="s">
        <v>2296</v>
      </c>
      <c r="I122" s="13"/>
      <c r="J122" s="136">
        <v>42440</v>
      </c>
    </row>
    <row r="123" spans="1:12" ht="19.5" customHeight="1">
      <c r="A123" s="152">
        <v>121</v>
      </c>
      <c r="B123" s="13" t="s">
        <v>2293</v>
      </c>
      <c r="C123" s="26" t="s">
        <v>2373</v>
      </c>
      <c r="D123" s="232">
        <v>600400003120</v>
      </c>
      <c r="E123" s="144" t="s">
        <v>2570</v>
      </c>
      <c r="F123" s="129">
        <v>6933015401804</v>
      </c>
      <c r="G123" s="13"/>
      <c r="H123" s="13" t="s">
        <v>2382</v>
      </c>
      <c r="I123" s="13"/>
      <c r="J123" s="136">
        <v>42451</v>
      </c>
    </row>
    <row r="124" spans="1:12" ht="19.5" customHeight="1">
      <c r="A124" s="152">
        <v>122</v>
      </c>
      <c r="B124" s="13" t="s">
        <v>2293</v>
      </c>
      <c r="C124" s="26" t="s">
        <v>2374</v>
      </c>
      <c r="D124" s="232">
        <v>600400003121</v>
      </c>
      <c r="E124" s="144" t="s">
        <v>2409</v>
      </c>
      <c r="F124" s="129">
        <v>6933015401811</v>
      </c>
      <c r="G124" s="13"/>
      <c r="H124" s="13" t="s">
        <v>2382</v>
      </c>
      <c r="I124" s="13"/>
      <c r="J124" s="136">
        <v>42451</v>
      </c>
    </row>
    <row r="125" spans="1:12" ht="19.5" customHeight="1">
      <c r="A125" s="152">
        <v>123</v>
      </c>
      <c r="B125" s="13" t="s">
        <v>2293</v>
      </c>
      <c r="C125" s="26" t="s">
        <v>2375</v>
      </c>
      <c r="D125" s="232">
        <v>600400003122</v>
      </c>
      <c r="E125" s="144" t="s">
        <v>2410</v>
      </c>
      <c r="F125" s="129">
        <v>6933015401828</v>
      </c>
      <c r="G125" s="13"/>
      <c r="H125" s="13" t="s">
        <v>2382</v>
      </c>
      <c r="I125" s="13"/>
      <c r="J125" s="136">
        <v>42451</v>
      </c>
    </row>
    <row r="126" spans="1:12" ht="19.5" customHeight="1">
      <c r="A126" s="152">
        <v>124</v>
      </c>
      <c r="B126" s="13" t="s">
        <v>2293</v>
      </c>
      <c r="C126" s="26" t="s">
        <v>2376</v>
      </c>
      <c r="D126" s="232">
        <v>600400003123</v>
      </c>
      <c r="E126" s="144" t="s">
        <v>2411</v>
      </c>
      <c r="F126" s="129">
        <v>6933015401835</v>
      </c>
      <c r="G126" s="13"/>
      <c r="H126" s="13" t="s">
        <v>2383</v>
      </c>
      <c r="I126" s="13"/>
      <c r="J126" s="136">
        <v>42451</v>
      </c>
    </row>
    <row r="127" spans="1:12" ht="19.5" customHeight="1">
      <c r="A127" s="152">
        <v>125</v>
      </c>
      <c r="B127" s="13" t="s">
        <v>2293</v>
      </c>
      <c r="C127" s="26" t="s">
        <v>2377</v>
      </c>
      <c r="D127" s="232">
        <v>600400003124</v>
      </c>
      <c r="E127" s="144" t="s">
        <v>2412</v>
      </c>
      <c r="F127" s="129">
        <v>6933015401842</v>
      </c>
      <c r="G127" s="13"/>
      <c r="H127" s="13" t="s">
        <v>2383</v>
      </c>
      <c r="I127" s="13"/>
      <c r="J127" s="136">
        <v>42451</v>
      </c>
    </row>
    <row r="128" spans="1:12" ht="19.5" customHeight="1">
      <c r="A128" s="152">
        <v>126</v>
      </c>
      <c r="B128" s="13" t="s">
        <v>2293</v>
      </c>
      <c r="C128" s="26" t="s">
        <v>2378</v>
      </c>
      <c r="D128" s="232">
        <v>600400003125</v>
      </c>
      <c r="E128" s="144" t="s">
        <v>2413</v>
      </c>
      <c r="F128" s="129">
        <v>6933015401859</v>
      </c>
      <c r="G128" s="13"/>
      <c r="H128" s="13" t="s">
        <v>2384</v>
      </c>
      <c r="I128" s="13"/>
      <c r="J128" s="136">
        <v>42451</v>
      </c>
    </row>
    <row r="129" spans="1:10" ht="19.5" customHeight="1">
      <c r="A129" s="152">
        <v>127</v>
      </c>
      <c r="B129" s="13" t="s">
        <v>2293</v>
      </c>
      <c r="C129" s="26" t="s">
        <v>2379</v>
      </c>
      <c r="D129" s="232">
        <v>600400003126</v>
      </c>
      <c r="E129" s="144" t="s">
        <v>2414</v>
      </c>
      <c r="F129" s="129">
        <v>6933015401866</v>
      </c>
      <c r="G129" s="13"/>
      <c r="H129" s="13" t="s">
        <v>2384</v>
      </c>
      <c r="I129" s="13"/>
      <c r="J129" s="136">
        <v>42451</v>
      </c>
    </row>
    <row r="130" spans="1:10" ht="19.5" customHeight="1">
      <c r="A130" s="152">
        <v>128</v>
      </c>
      <c r="B130" s="13" t="s">
        <v>2293</v>
      </c>
      <c r="C130" s="26" t="s">
        <v>2380</v>
      </c>
      <c r="D130" s="232">
        <v>600400003127</v>
      </c>
      <c r="E130" s="144" t="s">
        <v>2415</v>
      </c>
      <c r="F130" s="129">
        <v>6933015401873</v>
      </c>
      <c r="G130" s="13"/>
      <c r="H130" s="13" t="s">
        <v>2385</v>
      </c>
      <c r="I130" s="13"/>
      <c r="J130" s="136">
        <v>42451</v>
      </c>
    </row>
    <row r="131" spans="1:10" ht="19.5" customHeight="1">
      <c r="A131" s="152">
        <v>129</v>
      </c>
      <c r="B131" s="13" t="s">
        <v>2293</v>
      </c>
      <c r="C131" s="26" t="s">
        <v>2381</v>
      </c>
      <c r="D131" s="232">
        <v>600400003128</v>
      </c>
      <c r="E131" s="144" t="s">
        <v>2416</v>
      </c>
      <c r="F131" s="129">
        <v>6933015401880</v>
      </c>
      <c r="G131" s="13"/>
      <c r="H131" s="13" t="s">
        <v>2385</v>
      </c>
      <c r="I131" s="13"/>
      <c r="J131" s="136">
        <v>42451</v>
      </c>
    </row>
    <row r="132" spans="1:10" ht="19.5" customHeight="1">
      <c r="A132" s="152">
        <v>130</v>
      </c>
      <c r="B132" s="13" t="s">
        <v>2392</v>
      </c>
      <c r="C132" s="26" t="s">
        <v>2393</v>
      </c>
      <c r="D132" s="232">
        <v>600400002958</v>
      </c>
      <c r="E132" s="144" t="s">
        <v>2417</v>
      </c>
      <c r="F132" s="129">
        <v>6933015401897</v>
      </c>
      <c r="G132" s="13"/>
      <c r="H132" s="13" t="s">
        <v>2153</v>
      </c>
      <c r="I132" s="13"/>
      <c r="J132" s="136">
        <v>42453</v>
      </c>
    </row>
    <row r="133" spans="1:10" ht="19.5" customHeight="1">
      <c r="A133" s="152">
        <v>131</v>
      </c>
      <c r="B133" s="13" t="s">
        <v>2392</v>
      </c>
      <c r="C133" s="26" t="s">
        <v>2429</v>
      </c>
      <c r="D133" s="232">
        <v>600405000032</v>
      </c>
      <c r="E133" s="144" t="s">
        <v>2108</v>
      </c>
      <c r="F133" s="129">
        <v>6933015401903</v>
      </c>
      <c r="G133" s="13"/>
      <c r="H133" s="26" t="s">
        <v>2153</v>
      </c>
      <c r="I133" s="13"/>
      <c r="J133" s="136">
        <v>42458</v>
      </c>
    </row>
    <row r="134" spans="1:10" ht="19.5" customHeight="1">
      <c r="A134" s="152">
        <v>132</v>
      </c>
      <c r="B134" s="13" t="s">
        <v>2446</v>
      </c>
      <c r="C134" s="26" t="s">
        <v>2444</v>
      </c>
      <c r="D134" s="232">
        <v>600400003144</v>
      </c>
      <c r="E134" s="144" t="s">
        <v>2455</v>
      </c>
      <c r="F134" s="129">
        <v>6933015401910</v>
      </c>
      <c r="G134" s="13"/>
      <c r="H134" s="13" t="s">
        <v>2447</v>
      </c>
      <c r="I134" s="13"/>
      <c r="J134" s="136">
        <v>42459</v>
      </c>
    </row>
    <row r="135" spans="1:10" ht="19.5" customHeight="1">
      <c r="A135" s="152">
        <v>133</v>
      </c>
      <c r="B135" s="13" t="s">
        <v>2446</v>
      </c>
      <c r="C135" s="26" t="s">
        <v>2445</v>
      </c>
      <c r="D135" s="232">
        <v>600400003090</v>
      </c>
      <c r="E135" s="144" t="s">
        <v>2456</v>
      </c>
      <c r="F135" s="129">
        <v>6933015401927</v>
      </c>
      <c r="G135" s="13"/>
      <c r="H135" s="13" t="s">
        <v>2447</v>
      </c>
      <c r="I135" s="13"/>
      <c r="J135" s="136">
        <v>42459</v>
      </c>
    </row>
    <row r="136" spans="1:10" ht="19.5" customHeight="1">
      <c r="A136" s="152">
        <v>134</v>
      </c>
      <c r="B136" s="13" t="s">
        <v>2446</v>
      </c>
      <c r="C136" s="26" t="s">
        <v>2535</v>
      </c>
      <c r="D136" s="232">
        <v>600400003145</v>
      </c>
      <c r="E136" s="144" t="s">
        <v>2534</v>
      </c>
      <c r="F136" s="129">
        <v>6933015401934</v>
      </c>
      <c r="G136" s="13"/>
      <c r="H136" s="13" t="s">
        <v>2447</v>
      </c>
      <c r="I136" s="13"/>
      <c r="J136" s="136">
        <v>42459</v>
      </c>
    </row>
    <row r="137" spans="1:10" ht="19.5" customHeight="1">
      <c r="A137" s="152">
        <v>135</v>
      </c>
      <c r="B137" s="13" t="s">
        <v>2507</v>
      </c>
      <c r="C137" s="26" t="s">
        <v>2509</v>
      </c>
      <c r="D137" s="232">
        <v>600400003180</v>
      </c>
      <c r="E137" s="167" t="s">
        <v>2565</v>
      </c>
      <c r="F137" s="129">
        <v>6933015401941</v>
      </c>
      <c r="G137" s="13"/>
      <c r="H137" s="13" t="s">
        <v>2296</v>
      </c>
      <c r="I137" s="13"/>
      <c r="J137" s="136">
        <v>42476</v>
      </c>
    </row>
    <row r="138" spans="1:10" ht="19.5" customHeight="1">
      <c r="A138" s="152">
        <v>136</v>
      </c>
      <c r="B138" s="13" t="s">
        <v>2507</v>
      </c>
      <c r="C138" s="26" t="s">
        <v>2510</v>
      </c>
      <c r="D138" s="232">
        <v>600400003181</v>
      </c>
      <c r="E138" s="167" t="s">
        <v>2566</v>
      </c>
      <c r="F138" s="129">
        <v>6933015401958</v>
      </c>
      <c r="G138" s="13"/>
      <c r="H138" s="13" t="s">
        <v>2296</v>
      </c>
      <c r="I138" s="13"/>
      <c r="J138" s="136">
        <v>42476</v>
      </c>
    </row>
    <row r="139" spans="1:10" ht="19.5" customHeight="1">
      <c r="A139" s="152">
        <v>137</v>
      </c>
      <c r="B139" s="13" t="s">
        <v>2508</v>
      </c>
      <c r="C139" s="26" t="s">
        <v>2511</v>
      </c>
      <c r="D139" s="232">
        <v>600400003131</v>
      </c>
      <c r="E139" s="168" t="s">
        <v>2520</v>
      </c>
      <c r="F139" s="129">
        <v>6933015401965</v>
      </c>
      <c r="G139" s="13"/>
      <c r="H139" s="13" t="s">
        <v>2296</v>
      </c>
      <c r="I139" s="13"/>
      <c r="J139" s="136">
        <v>42476</v>
      </c>
    </row>
    <row r="140" spans="1:10" ht="19.5" customHeight="1">
      <c r="A140" s="152">
        <v>138</v>
      </c>
      <c r="B140" s="13" t="s">
        <v>2507</v>
      </c>
      <c r="C140" s="26" t="s">
        <v>2512</v>
      </c>
      <c r="D140" s="232">
        <v>600400003183</v>
      </c>
      <c r="E140" s="167" t="s">
        <v>2567</v>
      </c>
      <c r="F140" s="129">
        <v>6933015401972</v>
      </c>
      <c r="G140" s="13"/>
      <c r="H140" s="13" t="s">
        <v>2296</v>
      </c>
      <c r="I140" s="13"/>
      <c r="J140" s="136">
        <v>42476</v>
      </c>
    </row>
    <row r="141" spans="1:10" ht="19.5" customHeight="1">
      <c r="A141" s="152">
        <v>139</v>
      </c>
      <c r="B141" s="13" t="s">
        <v>2507</v>
      </c>
      <c r="C141" s="26" t="s">
        <v>2513</v>
      </c>
      <c r="D141" s="232">
        <v>600400003184</v>
      </c>
      <c r="E141" s="167" t="s">
        <v>2568</v>
      </c>
      <c r="F141" s="129">
        <v>6933015401989</v>
      </c>
      <c r="G141" s="13"/>
      <c r="H141" s="13" t="s">
        <v>2296</v>
      </c>
      <c r="I141" s="13"/>
      <c r="J141" s="136">
        <v>42476</v>
      </c>
    </row>
    <row r="142" spans="1:10" ht="19.5" customHeight="1">
      <c r="A142" s="152">
        <v>140</v>
      </c>
      <c r="B142" s="13" t="s">
        <v>2508</v>
      </c>
      <c r="C142" s="26" t="s">
        <v>2514</v>
      </c>
      <c r="D142" s="232">
        <v>600400003161</v>
      </c>
      <c r="E142" s="144" t="s">
        <v>2521</v>
      </c>
      <c r="F142" s="129">
        <v>6933015401996</v>
      </c>
      <c r="G142" s="13"/>
      <c r="H142" s="13" t="s">
        <v>2296</v>
      </c>
      <c r="I142" s="13"/>
      <c r="J142" s="136">
        <v>42476</v>
      </c>
    </row>
    <row r="143" spans="1:10" ht="19.5" customHeight="1">
      <c r="A143" s="152">
        <v>141</v>
      </c>
      <c r="B143" s="13" t="s">
        <v>2508</v>
      </c>
      <c r="C143" s="26" t="s">
        <v>2515</v>
      </c>
      <c r="D143" s="232">
        <v>600400003162</v>
      </c>
      <c r="E143" s="144" t="s">
        <v>2522</v>
      </c>
      <c r="F143" s="129">
        <v>6933015402009</v>
      </c>
      <c r="G143" s="13"/>
      <c r="H143" s="13" t="s">
        <v>2296</v>
      </c>
      <c r="I143" s="13"/>
      <c r="J143" s="136">
        <v>42476</v>
      </c>
    </row>
    <row r="144" spans="1:10" ht="19.5" customHeight="1">
      <c r="A144" s="152">
        <v>142</v>
      </c>
      <c r="B144" s="13" t="s">
        <v>2508</v>
      </c>
      <c r="C144" s="26" t="s">
        <v>2516</v>
      </c>
      <c r="D144" s="232">
        <v>600400003163</v>
      </c>
      <c r="E144" s="144" t="s">
        <v>2523</v>
      </c>
      <c r="F144" s="129">
        <v>6933015402016</v>
      </c>
      <c r="G144" s="13"/>
      <c r="H144" s="13" t="s">
        <v>2296</v>
      </c>
      <c r="I144" s="13"/>
      <c r="J144" s="136">
        <v>42476</v>
      </c>
    </row>
    <row r="145" spans="1:12" ht="19.5" customHeight="1">
      <c r="A145" s="152">
        <v>143</v>
      </c>
      <c r="B145" s="13" t="s">
        <v>2507</v>
      </c>
      <c r="C145" s="13" t="s">
        <v>2517</v>
      </c>
      <c r="D145" s="232">
        <v>600400003188</v>
      </c>
      <c r="E145" s="167" t="s">
        <v>2567</v>
      </c>
      <c r="F145" s="129">
        <v>6933015402023</v>
      </c>
      <c r="G145" s="13"/>
      <c r="H145" s="13" t="s">
        <v>2519</v>
      </c>
      <c r="I145" s="13"/>
      <c r="J145" s="136">
        <v>42476</v>
      </c>
    </row>
    <row r="146" spans="1:12" ht="19.5" customHeight="1">
      <c r="A146" s="152">
        <v>144</v>
      </c>
      <c r="B146" s="13" t="s">
        <v>2507</v>
      </c>
      <c r="C146" s="13" t="s">
        <v>2518</v>
      </c>
      <c r="D146" s="232">
        <v>600400003189</v>
      </c>
      <c r="E146" s="167" t="s">
        <v>2565</v>
      </c>
      <c r="F146" s="129">
        <v>6933015402030</v>
      </c>
      <c r="G146" s="13"/>
      <c r="H146" s="13" t="s">
        <v>2519</v>
      </c>
      <c r="I146" s="13"/>
      <c r="J146" s="136">
        <v>42476</v>
      </c>
    </row>
    <row r="147" spans="1:12" ht="19.5" customHeight="1">
      <c r="A147" s="152">
        <v>145</v>
      </c>
      <c r="B147" s="13" t="s">
        <v>1889</v>
      </c>
      <c r="C147" s="13" t="s">
        <v>2574</v>
      </c>
      <c r="D147" s="232">
        <v>600400003117</v>
      </c>
      <c r="E147" s="144" t="s">
        <v>2620</v>
      </c>
      <c r="F147" s="129">
        <v>6933015402047</v>
      </c>
      <c r="G147" s="13"/>
      <c r="H147" s="13" t="s">
        <v>2576</v>
      </c>
      <c r="I147" s="13"/>
      <c r="J147" s="136">
        <v>42485</v>
      </c>
    </row>
    <row r="148" spans="1:12" ht="19.5" customHeight="1">
      <c r="A148" s="152">
        <v>146</v>
      </c>
      <c r="B148" s="13" t="s">
        <v>1889</v>
      </c>
      <c r="C148" s="13" t="s">
        <v>2575</v>
      </c>
      <c r="D148" s="232">
        <v>600400003118</v>
      </c>
      <c r="E148" s="144" t="s">
        <v>2621</v>
      </c>
      <c r="F148" s="129">
        <v>6933015402054</v>
      </c>
      <c r="G148" s="13"/>
      <c r="H148" s="13" t="s">
        <v>2576</v>
      </c>
      <c r="I148" s="13"/>
      <c r="J148" s="136">
        <v>42485</v>
      </c>
    </row>
    <row r="149" spans="1:12" ht="19.5" customHeight="1">
      <c r="A149" s="152">
        <v>147</v>
      </c>
      <c r="B149" s="13" t="s">
        <v>2507</v>
      </c>
      <c r="C149" s="26" t="s">
        <v>2616</v>
      </c>
      <c r="D149" s="232">
        <v>600400003186</v>
      </c>
      <c r="E149" s="144" t="s">
        <v>2622</v>
      </c>
      <c r="F149" s="145" t="s">
        <v>2618</v>
      </c>
      <c r="G149" s="13"/>
      <c r="H149" s="13" t="s">
        <v>2615</v>
      </c>
      <c r="I149" s="13"/>
      <c r="J149" s="136">
        <v>42496</v>
      </c>
    </row>
    <row r="150" spans="1:12" ht="19.5" customHeight="1">
      <c r="A150" s="152">
        <v>148</v>
      </c>
      <c r="B150" s="13" t="s">
        <v>2508</v>
      </c>
      <c r="C150" s="26" t="s">
        <v>2617</v>
      </c>
      <c r="D150" s="232">
        <v>600400003164</v>
      </c>
      <c r="E150" s="144" t="s">
        <v>2623</v>
      </c>
      <c r="F150" s="145" t="s">
        <v>2619</v>
      </c>
      <c r="G150" s="13"/>
      <c r="H150" s="13" t="s">
        <v>2615</v>
      </c>
      <c r="I150" s="13"/>
      <c r="J150" s="136">
        <v>42496</v>
      </c>
    </row>
    <row r="151" spans="1:12" ht="19.5" customHeight="1">
      <c r="A151" s="152">
        <v>149</v>
      </c>
      <c r="B151" s="13" t="s">
        <v>2624</v>
      </c>
      <c r="C151" s="13" t="s">
        <v>2627</v>
      </c>
      <c r="D151" s="232">
        <v>600402000004</v>
      </c>
      <c r="E151" s="144" t="s">
        <v>2968</v>
      </c>
      <c r="F151" s="170">
        <v>6933015402085</v>
      </c>
      <c r="G151" s="13"/>
      <c r="H151" s="13" t="s">
        <v>2382</v>
      </c>
      <c r="I151" s="13"/>
      <c r="J151" s="136">
        <v>42501</v>
      </c>
    </row>
    <row r="152" spans="1:12" ht="19.5" customHeight="1">
      <c r="A152" s="152">
        <v>150</v>
      </c>
      <c r="B152" s="13" t="s">
        <v>2624</v>
      </c>
      <c r="C152" s="13" t="s">
        <v>2628</v>
      </c>
      <c r="D152" s="232">
        <v>600402000005</v>
      </c>
      <c r="E152" s="167" t="s">
        <v>3227</v>
      </c>
      <c r="F152" s="170">
        <v>6933015402092</v>
      </c>
      <c r="G152" s="13"/>
      <c r="H152" s="13" t="s">
        <v>2382</v>
      </c>
      <c r="I152" s="13"/>
      <c r="J152" s="136">
        <v>42501</v>
      </c>
      <c r="K152" s="7" t="s">
        <v>3228</v>
      </c>
    </row>
    <row r="153" spans="1:12" ht="19.5" customHeight="1">
      <c r="A153" s="152">
        <v>151</v>
      </c>
      <c r="B153" s="13" t="s">
        <v>2624</v>
      </c>
      <c r="C153" s="13" t="s">
        <v>2629</v>
      </c>
      <c r="D153" s="232">
        <v>600402000006</v>
      </c>
      <c r="E153" s="144" t="s">
        <v>2969</v>
      </c>
      <c r="F153" s="170">
        <v>6933015402108</v>
      </c>
      <c r="G153" s="13"/>
      <c r="H153" s="13" t="s">
        <v>2382</v>
      </c>
      <c r="I153" s="13"/>
      <c r="J153" s="136">
        <v>42501</v>
      </c>
    </row>
    <row r="154" spans="1:12" ht="19.5" customHeight="1">
      <c r="A154" s="152">
        <v>152</v>
      </c>
      <c r="B154" s="13" t="s">
        <v>2624</v>
      </c>
      <c r="C154" s="13" t="s">
        <v>2630</v>
      </c>
      <c r="D154" s="232">
        <v>600402000011</v>
      </c>
      <c r="E154" s="144" t="s">
        <v>2971</v>
      </c>
      <c r="F154" s="170">
        <v>6933015402115</v>
      </c>
      <c r="G154" s="13"/>
      <c r="H154" s="13" t="s">
        <v>2382</v>
      </c>
      <c r="I154" s="13"/>
      <c r="J154" s="136">
        <v>42501</v>
      </c>
    </row>
    <row r="155" spans="1:12" ht="19.5" customHeight="1">
      <c r="A155" s="152">
        <v>153</v>
      </c>
      <c r="B155" s="13" t="s">
        <v>2624</v>
      </c>
      <c r="C155" s="13" t="s">
        <v>2631</v>
      </c>
      <c r="D155" s="232">
        <v>600402000012</v>
      </c>
      <c r="E155" s="144" t="s">
        <v>2970</v>
      </c>
      <c r="F155" s="170">
        <v>6933015402122</v>
      </c>
      <c r="G155" s="13"/>
      <c r="H155" s="13" t="s">
        <v>2382</v>
      </c>
      <c r="I155" s="13"/>
      <c r="J155" s="136">
        <v>42501</v>
      </c>
    </row>
    <row r="156" spans="1:12" ht="19.5" customHeight="1">
      <c r="A156" s="152">
        <v>154</v>
      </c>
      <c r="B156" s="13" t="s">
        <v>2624</v>
      </c>
      <c r="C156" s="13" t="s">
        <v>2632</v>
      </c>
      <c r="D156" s="232">
        <v>600402000014</v>
      </c>
      <c r="E156" s="144" t="s">
        <v>2972</v>
      </c>
      <c r="F156" s="170">
        <v>6933015402139</v>
      </c>
      <c r="G156" s="13"/>
      <c r="H156" s="13" t="s">
        <v>2382</v>
      </c>
      <c r="I156" s="13"/>
      <c r="J156" s="136">
        <v>42501</v>
      </c>
    </row>
    <row r="157" spans="1:12" ht="19.5" customHeight="1">
      <c r="A157" s="152">
        <v>155</v>
      </c>
      <c r="B157" s="13" t="s">
        <v>2624</v>
      </c>
      <c r="C157" s="13" t="s">
        <v>2755</v>
      </c>
      <c r="D157" s="232">
        <v>600405000068</v>
      </c>
      <c r="E157" s="13" t="s">
        <v>2973</v>
      </c>
      <c r="F157" s="170">
        <v>6933015402146</v>
      </c>
      <c r="G157" s="13"/>
      <c r="H157" s="13" t="s">
        <v>2625</v>
      </c>
      <c r="I157" s="13"/>
      <c r="J157" s="136">
        <v>42501</v>
      </c>
      <c r="L157" s="7" t="s">
        <v>2761</v>
      </c>
    </row>
    <row r="158" spans="1:12" ht="19.5" customHeight="1">
      <c r="A158" s="152">
        <v>156</v>
      </c>
      <c r="B158" s="13" t="s">
        <v>2624</v>
      </c>
      <c r="C158" s="13" t="s">
        <v>2756</v>
      </c>
      <c r="D158" s="232">
        <v>600405000069</v>
      </c>
      <c r="E158" s="13" t="s">
        <v>2974</v>
      </c>
      <c r="F158" s="170">
        <v>6933015402153</v>
      </c>
      <c r="G158" s="13"/>
      <c r="H158" s="13" t="s">
        <v>2625</v>
      </c>
      <c r="I158" s="13"/>
      <c r="J158" s="136">
        <v>42501</v>
      </c>
      <c r="L158" s="7" t="s">
        <v>2761</v>
      </c>
    </row>
    <row r="159" spans="1:12" ht="19.5" customHeight="1">
      <c r="A159" s="152">
        <v>157</v>
      </c>
      <c r="B159" s="13" t="s">
        <v>2624</v>
      </c>
      <c r="C159" s="13" t="s">
        <v>2757</v>
      </c>
      <c r="D159" s="232">
        <v>600405000070</v>
      </c>
      <c r="E159" s="13" t="s">
        <v>2975</v>
      </c>
      <c r="F159" s="170">
        <v>6933015402160</v>
      </c>
      <c r="G159" s="13"/>
      <c r="H159" s="13" t="s">
        <v>2625</v>
      </c>
      <c r="I159" s="13"/>
      <c r="J159" s="136">
        <v>42501</v>
      </c>
      <c r="L159" s="7" t="s">
        <v>2761</v>
      </c>
    </row>
    <row r="160" spans="1:12" ht="19.5" customHeight="1">
      <c r="A160" s="152">
        <v>158</v>
      </c>
      <c r="B160" s="13" t="s">
        <v>2624</v>
      </c>
      <c r="C160" s="13" t="s">
        <v>2758</v>
      </c>
      <c r="D160" s="232">
        <v>600405000071</v>
      </c>
      <c r="E160" s="13" t="s">
        <v>2976</v>
      </c>
      <c r="F160" s="170">
        <v>6933015402177</v>
      </c>
      <c r="G160" s="13"/>
      <c r="H160" s="13" t="s">
        <v>2625</v>
      </c>
      <c r="I160" s="13"/>
      <c r="J160" s="136">
        <v>42501</v>
      </c>
      <c r="L160" s="7" t="s">
        <v>2761</v>
      </c>
    </row>
    <row r="161" spans="1:12" ht="19.5" customHeight="1">
      <c r="A161" s="152">
        <v>159</v>
      </c>
      <c r="B161" s="13" t="s">
        <v>2624</v>
      </c>
      <c r="C161" s="13" t="s">
        <v>2759</v>
      </c>
      <c r="D161" s="232">
        <v>600405000072</v>
      </c>
      <c r="E161" s="13" t="s">
        <v>2977</v>
      </c>
      <c r="F161" s="171">
        <v>6933015402184</v>
      </c>
      <c r="G161" s="13"/>
      <c r="H161" s="13" t="s">
        <v>2625</v>
      </c>
      <c r="I161" s="13"/>
      <c r="J161" s="136">
        <v>42501</v>
      </c>
      <c r="L161" s="7" t="s">
        <v>2761</v>
      </c>
    </row>
    <row r="162" spans="1:12" ht="19.5" customHeight="1">
      <c r="A162" s="152">
        <v>160</v>
      </c>
      <c r="B162" s="13" t="s">
        <v>2624</v>
      </c>
      <c r="C162" s="13" t="s">
        <v>2760</v>
      </c>
      <c r="D162" s="232">
        <v>600405000073</v>
      </c>
      <c r="E162" s="13" t="s">
        <v>2978</v>
      </c>
      <c r="F162" s="171">
        <v>6933015402191</v>
      </c>
      <c r="G162" s="13"/>
      <c r="H162" s="13" t="s">
        <v>2625</v>
      </c>
      <c r="I162" s="13"/>
      <c r="J162" s="136">
        <v>42501</v>
      </c>
      <c r="L162" s="7" t="s">
        <v>2761</v>
      </c>
    </row>
    <row r="163" spans="1:12" ht="19.5" customHeight="1">
      <c r="A163" s="152">
        <v>161</v>
      </c>
      <c r="B163" s="13" t="s">
        <v>2624</v>
      </c>
      <c r="C163" s="13" t="s">
        <v>2633</v>
      </c>
      <c r="D163" s="232">
        <v>600405000074</v>
      </c>
      <c r="E163" s="13" t="s">
        <v>2973</v>
      </c>
      <c r="F163" s="171">
        <v>6933015402207</v>
      </c>
      <c r="G163" s="13"/>
      <c r="H163" s="13" t="s">
        <v>2625</v>
      </c>
      <c r="I163" s="13"/>
      <c r="J163" s="136">
        <v>42501</v>
      </c>
    </row>
    <row r="164" spans="1:12" ht="19.5" customHeight="1">
      <c r="A164" s="152">
        <v>162</v>
      </c>
      <c r="B164" s="13" t="s">
        <v>2624</v>
      </c>
      <c r="C164" s="13" t="s">
        <v>2634</v>
      </c>
      <c r="D164" s="232">
        <v>600405000075</v>
      </c>
      <c r="E164" s="13" t="s">
        <v>2955</v>
      </c>
      <c r="F164" s="171">
        <v>6933015402214</v>
      </c>
      <c r="G164" s="13"/>
      <c r="H164" s="13" t="s">
        <v>2625</v>
      </c>
      <c r="I164" s="13"/>
      <c r="J164" s="136">
        <v>42501</v>
      </c>
    </row>
    <row r="165" spans="1:12" ht="19.5" customHeight="1">
      <c r="A165" s="152">
        <v>163</v>
      </c>
      <c r="B165" s="13" t="s">
        <v>2624</v>
      </c>
      <c r="C165" s="13" t="s">
        <v>2635</v>
      </c>
      <c r="D165" s="232">
        <v>600405000076</v>
      </c>
      <c r="E165" s="13" t="s">
        <v>3474</v>
      </c>
      <c r="F165" s="171">
        <v>6933015402221</v>
      </c>
      <c r="G165" s="13"/>
      <c r="H165" s="13" t="s">
        <v>2625</v>
      </c>
      <c r="I165" s="13"/>
      <c r="J165" s="136">
        <v>42501</v>
      </c>
    </row>
    <row r="166" spans="1:12" ht="19.5" customHeight="1">
      <c r="A166" s="152">
        <v>164</v>
      </c>
      <c r="B166" s="13" t="s">
        <v>2624</v>
      </c>
      <c r="C166" s="13" t="s">
        <v>2636</v>
      </c>
      <c r="D166" s="232">
        <v>600405000077</v>
      </c>
      <c r="E166" s="13" t="s">
        <v>2976</v>
      </c>
      <c r="F166" s="171">
        <v>6933015402238</v>
      </c>
      <c r="G166" s="13"/>
      <c r="H166" s="13" t="s">
        <v>2625</v>
      </c>
      <c r="I166" s="13"/>
      <c r="J166" s="136">
        <v>42501</v>
      </c>
    </row>
    <row r="167" spans="1:12" ht="19.5" customHeight="1">
      <c r="A167" s="152">
        <v>165</v>
      </c>
      <c r="B167" s="13" t="s">
        <v>2624</v>
      </c>
      <c r="C167" s="13" t="s">
        <v>2637</v>
      </c>
      <c r="D167" s="232">
        <v>600405000078</v>
      </c>
      <c r="E167" s="13" t="s">
        <v>2977</v>
      </c>
      <c r="F167" s="171">
        <v>6933015402245</v>
      </c>
      <c r="G167" s="13"/>
      <c r="H167" s="13" t="s">
        <v>2625</v>
      </c>
      <c r="I167" s="13"/>
      <c r="J167" s="136">
        <v>42501</v>
      </c>
    </row>
    <row r="168" spans="1:12" ht="19.5" customHeight="1">
      <c r="A168" s="152">
        <v>166</v>
      </c>
      <c r="B168" s="13" t="s">
        <v>2624</v>
      </c>
      <c r="C168" s="13" t="s">
        <v>2638</v>
      </c>
      <c r="D168" s="232">
        <v>600405000079</v>
      </c>
      <c r="E168" s="13" t="s">
        <v>2978</v>
      </c>
      <c r="F168" s="171">
        <v>6933015402252</v>
      </c>
      <c r="G168" s="13"/>
      <c r="H168" s="13" t="s">
        <v>2625</v>
      </c>
      <c r="I168" s="13"/>
      <c r="J168" s="136">
        <v>42501</v>
      </c>
    </row>
    <row r="169" spans="1:12" ht="19.5" customHeight="1">
      <c r="A169" s="152">
        <v>167</v>
      </c>
      <c r="B169" s="13" t="s">
        <v>2624</v>
      </c>
      <c r="C169" s="13" t="s">
        <v>2639</v>
      </c>
      <c r="D169" s="232">
        <v>600404000004</v>
      </c>
      <c r="E169" s="13" t="s">
        <v>2979</v>
      </c>
      <c r="F169" s="171">
        <v>6933015402269</v>
      </c>
      <c r="G169" s="119">
        <v>815364020010</v>
      </c>
      <c r="H169" s="13" t="s">
        <v>2626</v>
      </c>
      <c r="I169" s="13"/>
      <c r="J169" s="136">
        <v>42501</v>
      </c>
    </row>
    <row r="170" spans="1:12" ht="19.5" customHeight="1">
      <c r="A170" s="152">
        <v>168</v>
      </c>
      <c r="B170" s="13" t="s">
        <v>2624</v>
      </c>
      <c r="C170" s="13" t="s">
        <v>2640</v>
      </c>
      <c r="D170" s="232">
        <v>600404000005</v>
      </c>
      <c r="E170" s="13" t="s">
        <v>2980</v>
      </c>
      <c r="F170" s="171">
        <v>6933015402276</v>
      </c>
      <c r="G170" s="119">
        <v>815364020027</v>
      </c>
      <c r="H170" s="13" t="s">
        <v>2626</v>
      </c>
      <c r="I170" s="13"/>
      <c r="J170" s="136">
        <v>42501</v>
      </c>
    </row>
    <row r="171" spans="1:12" ht="19.5" customHeight="1">
      <c r="A171" s="152">
        <v>169</v>
      </c>
      <c r="B171" s="13" t="s">
        <v>2624</v>
      </c>
      <c r="C171" s="13" t="s">
        <v>2641</v>
      </c>
      <c r="D171" s="232">
        <v>600404000006</v>
      </c>
      <c r="E171" s="13" t="s">
        <v>2981</v>
      </c>
      <c r="F171" s="171">
        <v>6933015402283</v>
      </c>
      <c r="G171" s="119">
        <v>815364020034</v>
      </c>
      <c r="H171" s="13" t="s">
        <v>2626</v>
      </c>
      <c r="I171" s="13"/>
      <c r="J171" s="136">
        <v>42501</v>
      </c>
    </row>
    <row r="172" spans="1:12" ht="19.5" customHeight="1">
      <c r="A172" s="152">
        <v>170</v>
      </c>
      <c r="B172" s="13" t="s">
        <v>2293</v>
      </c>
      <c r="C172" s="26" t="s">
        <v>2653</v>
      </c>
      <c r="D172" s="232">
        <v>600400003201</v>
      </c>
      <c r="E172" s="13" t="s">
        <v>2982</v>
      </c>
      <c r="F172" s="171">
        <v>6933015402290</v>
      </c>
      <c r="G172" s="13"/>
      <c r="H172" s="13" t="s">
        <v>2382</v>
      </c>
      <c r="I172" s="13"/>
      <c r="J172" s="136">
        <v>42501</v>
      </c>
    </row>
    <row r="173" spans="1:12" ht="19.5" customHeight="1">
      <c r="A173" s="152">
        <v>171</v>
      </c>
      <c r="B173" s="13" t="s">
        <v>2293</v>
      </c>
      <c r="C173" s="13" t="s">
        <v>2679</v>
      </c>
      <c r="D173" s="232">
        <v>600400003199</v>
      </c>
      <c r="E173" s="13" t="s">
        <v>2983</v>
      </c>
      <c r="F173" s="171">
        <v>6933015402306</v>
      </c>
      <c r="G173" s="13"/>
      <c r="H173" s="13" t="s">
        <v>2296</v>
      </c>
      <c r="I173" s="13"/>
      <c r="J173" s="136">
        <v>42503</v>
      </c>
    </row>
    <row r="174" spans="1:12" ht="19.5" customHeight="1">
      <c r="A174" s="152">
        <v>172</v>
      </c>
      <c r="B174" s="13" t="s">
        <v>2771</v>
      </c>
      <c r="C174" s="26" t="s">
        <v>2846</v>
      </c>
      <c r="D174" s="232">
        <v>600405000059</v>
      </c>
      <c r="E174" s="13" t="s">
        <v>2956</v>
      </c>
      <c r="F174" s="119">
        <v>6933015402313</v>
      </c>
      <c r="G174" s="13"/>
      <c r="H174" s="13" t="s">
        <v>2778</v>
      </c>
      <c r="I174" s="13"/>
      <c r="J174" s="136">
        <v>42503</v>
      </c>
    </row>
    <row r="175" spans="1:12" ht="19.5" customHeight="1">
      <c r="A175" s="152">
        <v>173</v>
      </c>
      <c r="B175" s="13" t="s">
        <v>2771</v>
      </c>
      <c r="C175" s="26" t="s">
        <v>2847</v>
      </c>
      <c r="D175" s="232">
        <v>600405000060</v>
      </c>
      <c r="E175" s="13" t="s">
        <v>2984</v>
      </c>
      <c r="F175" s="119">
        <v>6933015402320</v>
      </c>
      <c r="G175" s="13"/>
      <c r="H175" s="13" t="s">
        <v>2778</v>
      </c>
      <c r="I175" s="13"/>
      <c r="J175" s="136">
        <v>42503</v>
      </c>
    </row>
    <row r="176" spans="1:12" ht="19.5" customHeight="1">
      <c r="A176" s="152">
        <v>174</v>
      </c>
      <c r="B176" s="13" t="s">
        <v>2771</v>
      </c>
      <c r="C176" s="26" t="s">
        <v>2848</v>
      </c>
      <c r="D176" s="232">
        <v>600405000061</v>
      </c>
      <c r="E176" s="13" t="s">
        <v>2984</v>
      </c>
      <c r="F176" s="119">
        <v>6933015402337</v>
      </c>
      <c r="G176" s="13"/>
      <c r="H176" s="13" t="s">
        <v>2778</v>
      </c>
      <c r="I176" s="13"/>
      <c r="J176" s="136">
        <v>42503</v>
      </c>
    </row>
    <row r="177" spans="1:12" ht="19.5" customHeight="1">
      <c r="A177" s="152">
        <v>175</v>
      </c>
      <c r="B177" s="13" t="s">
        <v>2771</v>
      </c>
      <c r="C177" s="26" t="s">
        <v>2849</v>
      </c>
      <c r="D177" s="232">
        <v>600405000080</v>
      </c>
      <c r="E177" s="119" t="s">
        <v>2957</v>
      </c>
      <c r="F177" s="119">
        <v>6933015402344</v>
      </c>
      <c r="G177" s="13"/>
      <c r="H177" s="13" t="s">
        <v>2778</v>
      </c>
      <c r="I177" s="13"/>
      <c r="J177" s="136">
        <v>42503</v>
      </c>
    </row>
    <row r="178" spans="1:12" ht="19.5" customHeight="1">
      <c r="A178" s="152">
        <v>176</v>
      </c>
      <c r="B178" s="13" t="s">
        <v>2771</v>
      </c>
      <c r="C178" s="13" t="s">
        <v>2772</v>
      </c>
      <c r="D178" s="232">
        <v>600405000056</v>
      </c>
      <c r="E178" s="13" t="s">
        <v>2958</v>
      </c>
      <c r="F178" s="119">
        <v>6933015402351</v>
      </c>
      <c r="G178" s="13"/>
      <c r="H178" s="13" t="s">
        <v>2778</v>
      </c>
      <c r="I178" s="13"/>
      <c r="J178" s="136">
        <v>42508</v>
      </c>
    </row>
    <row r="179" spans="1:12" ht="19.5" customHeight="1">
      <c r="A179" s="152">
        <v>177</v>
      </c>
      <c r="B179" s="13" t="s">
        <v>2771</v>
      </c>
      <c r="C179" s="13" t="s">
        <v>2773</v>
      </c>
      <c r="D179" s="232">
        <v>600405000057</v>
      </c>
      <c r="E179" s="13" t="s">
        <v>2985</v>
      </c>
      <c r="F179" s="119">
        <v>6933015402368</v>
      </c>
      <c r="G179" s="13"/>
      <c r="H179" s="13" t="s">
        <v>2778</v>
      </c>
      <c r="I179" s="13"/>
      <c r="J179" s="136">
        <v>42508</v>
      </c>
    </row>
    <row r="180" spans="1:12" ht="19.5" customHeight="1">
      <c r="A180" s="152">
        <v>178</v>
      </c>
      <c r="B180" s="13" t="s">
        <v>2771</v>
      </c>
      <c r="C180" s="13" t="s">
        <v>2774</v>
      </c>
      <c r="D180" s="232">
        <v>600405000058</v>
      </c>
      <c r="E180" s="13" t="s">
        <v>2985</v>
      </c>
      <c r="F180" s="119">
        <v>6933015402375</v>
      </c>
      <c r="G180" s="13"/>
      <c r="H180" s="13" t="s">
        <v>2779</v>
      </c>
      <c r="I180" s="13"/>
      <c r="J180" s="136">
        <v>42508</v>
      </c>
    </row>
    <row r="181" spans="1:12" ht="19.5" customHeight="1">
      <c r="A181" s="152">
        <v>179</v>
      </c>
      <c r="B181" s="13" t="s">
        <v>2771</v>
      </c>
      <c r="C181" s="13" t="s">
        <v>2775</v>
      </c>
      <c r="D181" s="232">
        <v>600405000083</v>
      </c>
      <c r="E181" s="13" t="s">
        <v>2956</v>
      </c>
      <c r="F181" s="119">
        <v>6933015402382</v>
      </c>
      <c r="G181" s="13"/>
      <c r="H181" s="13" t="s">
        <v>2778</v>
      </c>
      <c r="I181" s="13"/>
      <c r="J181" s="136">
        <v>42508</v>
      </c>
    </row>
    <row r="182" spans="1:12" ht="19.5" customHeight="1">
      <c r="A182" s="152">
        <v>180</v>
      </c>
      <c r="B182" s="13" t="s">
        <v>2771</v>
      </c>
      <c r="C182" s="13" t="s">
        <v>2776</v>
      </c>
      <c r="D182" s="232">
        <v>600405000084</v>
      </c>
      <c r="E182" s="13" t="s">
        <v>2986</v>
      </c>
      <c r="F182" s="119">
        <v>6933015402399</v>
      </c>
      <c r="G182" s="13"/>
      <c r="H182" s="13" t="s">
        <v>2778</v>
      </c>
      <c r="I182" s="13"/>
      <c r="J182" s="136">
        <v>42508</v>
      </c>
    </row>
    <row r="183" spans="1:12" ht="19.5" customHeight="1">
      <c r="A183" s="152">
        <v>181</v>
      </c>
      <c r="B183" s="13" t="s">
        <v>2771</v>
      </c>
      <c r="C183" s="13" t="s">
        <v>2777</v>
      </c>
      <c r="D183" s="232">
        <v>600405000085</v>
      </c>
      <c r="E183" s="13" t="s">
        <v>2986</v>
      </c>
      <c r="F183" s="119">
        <v>6933015402405</v>
      </c>
      <c r="G183" s="13"/>
      <c r="H183" s="13" t="s">
        <v>2779</v>
      </c>
      <c r="I183" s="13"/>
      <c r="J183" s="136">
        <v>42508</v>
      </c>
    </row>
    <row r="184" spans="1:12" ht="19.5" customHeight="1">
      <c r="A184" s="152">
        <v>182</v>
      </c>
      <c r="B184" s="13" t="s">
        <v>2815</v>
      </c>
      <c r="C184" s="13" t="s">
        <v>2816</v>
      </c>
      <c r="D184" s="232">
        <v>600404000025</v>
      </c>
      <c r="E184" s="13" t="s">
        <v>2959</v>
      </c>
      <c r="F184" s="119">
        <v>6933015402412</v>
      </c>
      <c r="G184" s="23" t="s">
        <v>3015</v>
      </c>
      <c r="H184" s="13" t="s">
        <v>2818</v>
      </c>
      <c r="I184" s="13"/>
      <c r="J184" s="136">
        <v>42510</v>
      </c>
    </row>
    <row r="185" spans="1:12" ht="19.5" customHeight="1">
      <c r="A185" s="152">
        <v>183</v>
      </c>
      <c r="B185" s="13" t="s">
        <v>2815</v>
      </c>
      <c r="C185" s="13" t="s">
        <v>2939</v>
      </c>
      <c r="D185" s="232">
        <v>600405000013</v>
      </c>
      <c r="E185" s="13" t="s">
        <v>2958</v>
      </c>
      <c r="F185" s="119">
        <v>6933015402429</v>
      </c>
      <c r="G185" s="13"/>
      <c r="H185" s="13" t="s">
        <v>2779</v>
      </c>
      <c r="I185" s="13"/>
      <c r="J185" s="136">
        <v>42510</v>
      </c>
      <c r="L185" s="7" t="s">
        <v>2940</v>
      </c>
    </row>
    <row r="186" spans="1:12" ht="19.5" customHeight="1">
      <c r="A186" s="152">
        <v>184</v>
      </c>
      <c r="B186" s="13" t="s">
        <v>2771</v>
      </c>
      <c r="C186" s="13" t="s">
        <v>2817</v>
      </c>
      <c r="D186" s="232">
        <v>600402000002</v>
      </c>
      <c r="E186" s="13" t="s">
        <v>2960</v>
      </c>
      <c r="F186" s="119">
        <v>6933015402436</v>
      </c>
      <c r="G186" s="13"/>
      <c r="H186" s="13" t="s">
        <v>2447</v>
      </c>
      <c r="I186" s="13"/>
      <c r="J186" s="136">
        <v>42510</v>
      </c>
    </row>
    <row r="187" spans="1:12" ht="19.5" customHeight="1">
      <c r="A187" s="152">
        <v>185</v>
      </c>
      <c r="B187" s="13" t="s">
        <v>2771</v>
      </c>
      <c r="C187" s="26" t="s">
        <v>2875</v>
      </c>
      <c r="D187" s="232">
        <v>600405000036</v>
      </c>
      <c r="E187" s="13" t="s">
        <v>2961</v>
      </c>
      <c r="F187" s="45" t="s">
        <v>2880</v>
      </c>
      <c r="G187" s="13"/>
      <c r="H187" s="13" t="s">
        <v>2778</v>
      </c>
      <c r="I187" s="13"/>
      <c r="J187" s="136">
        <v>42521</v>
      </c>
    </row>
    <row r="188" spans="1:12" ht="19.5" customHeight="1">
      <c r="A188" s="152">
        <v>186</v>
      </c>
      <c r="B188" s="13" t="s">
        <v>2771</v>
      </c>
      <c r="C188" s="26" t="s">
        <v>2876</v>
      </c>
      <c r="D188" s="232">
        <v>600405000047</v>
      </c>
      <c r="E188" s="13" t="s">
        <v>2962</v>
      </c>
      <c r="F188" s="45" t="s">
        <v>2881</v>
      </c>
      <c r="G188" s="13"/>
      <c r="H188" s="13" t="s">
        <v>2779</v>
      </c>
      <c r="I188" s="13"/>
      <c r="J188" s="136">
        <v>42521</v>
      </c>
    </row>
    <row r="189" spans="1:12" ht="19.5" customHeight="1">
      <c r="A189" s="152">
        <v>187</v>
      </c>
      <c r="B189" s="13" t="s">
        <v>2771</v>
      </c>
      <c r="C189" s="26" t="s">
        <v>2877</v>
      </c>
      <c r="D189" s="232">
        <v>600405000037</v>
      </c>
      <c r="E189" s="13" t="s">
        <v>2963</v>
      </c>
      <c r="F189" s="45" t="s">
        <v>2882</v>
      </c>
      <c r="G189" s="13"/>
      <c r="H189" s="13" t="s">
        <v>2779</v>
      </c>
      <c r="I189" s="13"/>
      <c r="J189" s="136">
        <v>42521</v>
      </c>
    </row>
    <row r="190" spans="1:12" ht="19.5" customHeight="1">
      <c r="A190" s="152">
        <v>188</v>
      </c>
      <c r="B190" s="13" t="s">
        <v>2771</v>
      </c>
      <c r="C190" s="26" t="s">
        <v>2878</v>
      </c>
      <c r="D190" s="232">
        <v>600405000038</v>
      </c>
      <c r="E190" s="13" t="s">
        <v>2964</v>
      </c>
      <c r="F190" s="45" t="s">
        <v>2883</v>
      </c>
      <c r="G190" s="13"/>
      <c r="H190" s="13" t="s">
        <v>2779</v>
      </c>
      <c r="I190" s="13"/>
      <c r="J190" s="136">
        <v>42521</v>
      </c>
    </row>
    <row r="191" spans="1:12" ht="19.5" customHeight="1">
      <c r="A191" s="152">
        <v>189</v>
      </c>
      <c r="B191" s="13" t="s">
        <v>2771</v>
      </c>
      <c r="C191" s="13" t="s">
        <v>2879</v>
      </c>
      <c r="D191" s="232">
        <v>600405000048</v>
      </c>
      <c r="E191" s="13" t="s">
        <v>2964</v>
      </c>
      <c r="F191" s="45" t="s">
        <v>2884</v>
      </c>
      <c r="G191" s="13"/>
      <c r="H191" s="13" t="s">
        <v>2779</v>
      </c>
      <c r="I191" s="13"/>
      <c r="J191" s="136">
        <v>42521</v>
      </c>
    </row>
    <row r="192" spans="1:12" ht="19.5" customHeight="1">
      <c r="A192" s="152">
        <v>190</v>
      </c>
      <c r="B192" s="13" t="s">
        <v>2507</v>
      </c>
      <c r="C192" s="26" t="s">
        <v>2886</v>
      </c>
      <c r="D192" s="232">
        <v>600400003187</v>
      </c>
      <c r="E192" s="13" t="s">
        <v>2987</v>
      </c>
      <c r="F192" s="119">
        <v>6933015402498</v>
      </c>
      <c r="G192" s="13"/>
      <c r="H192" s="13" t="s">
        <v>2615</v>
      </c>
      <c r="I192" s="13"/>
      <c r="J192" s="136">
        <v>42522</v>
      </c>
    </row>
    <row r="193" spans="1:10" ht="19.5" customHeight="1">
      <c r="A193" s="152">
        <v>191</v>
      </c>
      <c r="B193" s="13" t="s">
        <v>2508</v>
      </c>
      <c r="C193" s="13" t="s">
        <v>2887</v>
      </c>
      <c r="D193" s="232">
        <v>600400003165</v>
      </c>
      <c r="E193" s="13" t="s">
        <v>2988</v>
      </c>
      <c r="F193" s="119">
        <v>6933015402504</v>
      </c>
      <c r="G193" s="13"/>
      <c r="H193" s="13" t="s">
        <v>2615</v>
      </c>
      <c r="I193" s="13"/>
      <c r="J193" s="136">
        <v>42522</v>
      </c>
    </row>
    <row r="194" spans="1:10" ht="19.5" customHeight="1">
      <c r="A194" s="152">
        <v>192</v>
      </c>
      <c r="B194" s="13" t="s">
        <v>2507</v>
      </c>
      <c r="C194" s="13" t="s">
        <v>2888</v>
      </c>
      <c r="D194" s="232">
        <v>600400003222</v>
      </c>
      <c r="E194" s="13" t="s">
        <v>2989</v>
      </c>
      <c r="F194" s="119">
        <v>6933015402511</v>
      </c>
      <c r="G194" s="13"/>
      <c r="H194" s="13" t="s">
        <v>2296</v>
      </c>
      <c r="I194" s="13"/>
      <c r="J194" s="136">
        <v>42522</v>
      </c>
    </row>
    <row r="195" spans="1:10" ht="19.5" customHeight="1">
      <c r="A195" s="152">
        <v>193</v>
      </c>
      <c r="B195" s="13" t="s">
        <v>2507</v>
      </c>
      <c r="C195" s="13" t="s">
        <v>2889</v>
      </c>
      <c r="D195" s="232">
        <v>600400003223</v>
      </c>
      <c r="E195" s="13" t="s">
        <v>2990</v>
      </c>
      <c r="F195" s="119">
        <v>6933015402528</v>
      </c>
      <c r="G195" s="13"/>
      <c r="H195" s="13" t="s">
        <v>2615</v>
      </c>
      <c r="I195" s="13"/>
      <c r="J195" s="136">
        <v>42522</v>
      </c>
    </row>
    <row r="196" spans="1:10" ht="19.5" customHeight="1">
      <c r="A196" s="152">
        <v>194</v>
      </c>
      <c r="B196" s="13" t="s">
        <v>2507</v>
      </c>
      <c r="C196" s="13" t="s">
        <v>2890</v>
      </c>
      <c r="D196" s="232">
        <v>600400003224</v>
      </c>
      <c r="E196" s="13" t="s">
        <v>2991</v>
      </c>
      <c r="F196" s="119">
        <v>6933015402535</v>
      </c>
      <c r="G196" s="13"/>
      <c r="H196" s="13" t="s">
        <v>2519</v>
      </c>
      <c r="I196" s="13"/>
      <c r="J196" s="136">
        <v>42522</v>
      </c>
    </row>
    <row r="197" spans="1:10" ht="19.5" customHeight="1">
      <c r="A197" s="152">
        <v>195</v>
      </c>
      <c r="B197" s="13" t="s">
        <v>2507</v>
      </c>
      <c r="C197" s="13" t="s">
        <v>2891</v>
      </c>
      <c r="D197" s="232">
        <v>600400003225</v>
      </c>
      <c r="E197" s="13" t="s">
        <v>2992</v>
      </c>
      <c r="F197" s="119">
        <v>6933015402542</v>
      </c>
      <c r="G197" s="13"/>
      <c r="H197" s="13" t="s">
        <v>2519</v>
      </c>
      <c r="I197" s="13"/>
      <c r="J197" s="136">
        <v>42522</v>
      </c>
    </row>
    <row r="198" spans="1:10" ht="19.5" customHeight="1">
      <c r="A198" s="152">
        <v>196</v>
      </c>
      <c r="B198" s="13" t="s">
        <v>2508</v>
      </c>
      <c r="C198" s="13" t="s">
        <v>2892</v>
      </c>
      <c r="D198" s="232">
        <v>600400003226</v>
      </c>
      <c r="E198" s="13" t="s">
        <v>2993</v>
      </c>
      <c r="F198" s="119">
        <v>6933015402559</v>
      </c>
      <c r="G198" s="13"/>
      <c r="H198" s="13" t="s">
        <v>2296</v>
      </c>
      <c r="I198" s="13"/>
      <c r="J198" s="136">
        <v>42522</v>
      </c>
    </row>
    <row r="199" spans="1:10" ht="19.5" customHeight="1">
      <c r="A199" s="152">
        <v>197</v>
      </c>
      <c r="B199" s="13" t="s">
        <v>2508</v>
      </c>
      <c r="C199" s="13" t="s">
        <v>2893</v>
      </c>
      <c r="D199" s="232">
        <v>600400003227</v>
      </c>
      <c r="E199" s="13" t="s">
        <v>2994</v>
      </c>
      <c r="F199" s="119">
        <v>6933015402566</v>
      </c>
      <c r="G199" s="13"/>
      <c r="H199" s="13" t="s">
        <v>2296</v>
      </c>
      <c r="I199" s="13"/>
      <c r="J199" s="136">
        <v>42522</v>
      </c>
    </row>
    <row r="200" spans="1:10" ht="19.5" customHeight="1">
      <c r="A200" s="152">
        <v>198</v>
      </c>
      <c r="B200" s="13" t="s">
        <v>2508</v>
      </c>
      <c r="C200" s="13" t="s">
        <v>2894</v>
      </c>
      <c r="D200" s="232">
        <v>600400003228</v>
      </c>
      <c r="E200" s="13" t="s">
        <v>2995</v>
      </c>
      <c r="F200" s="119">
        <v>6933015402573</v>
      </c>
      <c r="G200" s="13"/>
      <c r="H200" s="13" t="s">
        <v>2615</v>
      </c>
      <c r="I200" s="13"/>
      <c r="J200" s="136">
        <v>42522</v>
      </c>
    </row>
    <row r="201" spans="1:10" ht="19.5" customHeight="1">
      <c r="A201" s="152">
        <v>199</v>
      </c>
      <c r="B201" s="13" t="s">
        <v>2507</v>
      </c>
      <c r="C201" s="13" t="s">
        <v>2895</v>
      </c>
      <c r="D201" s="232">
        <v>600400003247</v>
      </c>
      <c r="E201" s="13" t="s">
        <v>2991</v>
      </c>
      <c r="F201" s="119">
        <v>6933015402580</v>
      </c>
      <c r="G201" s="13"/>
      <c r="H201" s="13" t="s">
        <v>2296</v>
      </c>
      <c r="I201" s="13"/>
      <c r="J201" s="136">
        <v>42522</v>
      </c>
    </row>
    <row r="202" spans="1:10" ht="19.5" customHeight="1">
      <c r="A202" s="152">
        <v>200</v>
      </c>
      <c r="B202" s="13" t="s">
        <v>2446</v>
      </c>
      <c r="C202" s="13" t="s">
        <v>2899</v>
      </c>
      <c r="D202" s="232">
        <v>600400002910</v>
      </c>
      <c r="E202" s="13" t="s">
        <v>2965</v>
      </c>
      <c r="F202" s="119">
        <v>6933015402597</v>
      </c>
      <c r="G202" s="13"/>
      <c r="H202" s="13" t="s">
        <v>2447</v>
      </c>
      <c r="I202" s="13"/>
      <c r="J202" s="136">
        <v>42522</v>
      </c>
    </row>
    <row r="203" spans="1:10" ht="19.5" customHeight="1">
      <c r="A203" s="152">
        <v>201</v>
      </c>
      <c r="B203" s="13" t="s">
        <v>2446</v>
      </c>
      <c r="C203" s="13" t="s">
        <v>2900</v>
      </c>
      <c r="D203" s="232">
        <v>600400003155</v>
      </c>
      <c r="E203" s="13" t="s">
        <v>2966</v>
      </c>
      <c r="F203" s="119">
        <v>6933015402603</v>
      </c>
      <c r="G203" s="13"/>
      <c r="H203" s="13" t="s">
        <v>2903</v>
      </c>
      <c r="I203" s="13"/>
      <c r="J203" s="136">
        <v>42522</v>
      </c>
    </row>
    <row r="204" spans="1:10" ht="19.5" customHeight="1">
      <c r="A204" s="152">
        <v>202</v>
      </c>
      <c r="B204" s="13" t="s">
        <v>2446</v>
      </c>
      <c r="C204" s="13" t="s">
        <v>2901</v>
      </c>
      <c r="D204" s="232">
        <v>600400003221</v>
      </c>
      <c r="E204" s="13" t="s">
        <v>2967</v>
      </c>
      <c r="F204" s="119">
        <v>6933015402610</v>
      </c>
      <c r="G204" s="13"/>
      <c r="H204" s="13" t="s">
        <v>2903</v>
      </c>
      <c r="I204" s="13"/>
      <c r="J204" s="136">
        <v>42522</v>
      </c>
    </row>
    <row r="205" spans="1:10" ht="19.5" customHeight="1">
      <c r="A205" s="152">
        <v>203</v>
      </c>
      <c r="B205" s="13" t="s">
        <v>2446</v>
      </c>
      <c r="C205" s="26" t="s">
        <v>2902</v>
      </c>
      <c r="D205" s="232">
        <v>600400003158</v>
      </c>
      <c r="E205" s="13" t="s">
        <v>2967</v>
      </c>
      <c r="F205" s="129">
        <v>6933015402627</v>
      </c>
      <c r="G205" s="13"/>
      <c r="H205" s="13" t="s">
        <v>2447</v>
      </c>
      <c r="I205" s="13"/>
      <c r="J205" s="136">
        <v>42522</v>
      </c>
    </row>
    <row r="206" spans="1:10" ht="19.5" customHeight="1">
      <c r="A206" s="152">
        <v>204</v>
      </c>
      <c r="B206" s="13" t="s">
        <v>2624</v>
      </c>
      <c r="C206" s="26" t="s">
        <v>2941</v>
      </c>
      <c r="D206" s="232">
        <v>600405000089</v>
      </c>
      <c r="E206" s="13" t="s">
        <v>2996</v>
      </c>
      <c r="F206" s="129">
        <v>6933015402634</v>
      </c>
      <c r="G206" s="144"/>
      <c r="H206" s="13" t="s">
        <v>2625</v>
      </c>
      <c r="I206" s="13"/>
      <c r="J206" s="136">
        <v>42529</v>
      </c>
    </row>
    <row r="207" spans="1:10" ht="19.5" customHeight="1">
      <c r="A207" s="152">
        <v>205</v>
      </c>
      <c r="B207" s="13" t="s">
        <v>2624</v>
      </c>
      <c r="C207" s="26" t="s">
        <v>2942</v>
      </c>
      <c r="D207" s="232">
        <v>600405000093</v>
      </c>
      <c r="E207" s="144" t="s">
        <v>2955</v>
      </c>
      <c r="F207" s="129">
        <v>6933015402641</v>
      </c>
      <c r="G207" s="144"/>
      <c r="H207" s="13" t="s">
        <v>2625</v>
      </c>
      <c r="I207" s="13"/>
      <c r="J207" s="136">
        <v>42529</v>
      </c>
    </row>
    <row r="208" spans="1:10" ht="19.5" customHeight="1">
      <c r="A208" s="152">
        <v>206</v>
      </c>
      <c r="B208" s="13" t="s">
        <v>2624</v>
      </c>
      <c r="C208" s="26" t="s">
        <v>2943</v>
      </c>
      <c r="D208" s="232">
        <v>600405000094</v>
      </c>
      <c r="E208" s="144" t="s">
        <v>2997</v>
      </c>
      <c r="F208" s="129">
        <v>6933015402658</v>
      </c>
      <c r="G208" s="144"/>
      <c r="H208" s="13" t="s">
        <v>2625</v>
      </c>
      <c r="I208" s="13"/>
      <c r="J208" s="136">
        <v>42529</v>
      </c>
    </row>
    <row r="209" spans="1:10" ht="19.5" customHeight="1">
      <c r="A209" s="152">
        <v>207</v>
      </c>
      <c r="B209" s="13" t="s">
        <v>2624</v>
      </c>
      <c r="C209" s="26" t="s">
        <v>2944</v>
      </c>
      <c r="D209" s="232">
        <v>600405000106</v>
      </c>
      <c r="E209" s="144" t="s">
        <v>2998</v>
      </c>
      <c r="F209" s="129">
        <v>6933015402665</v>
      </c>
      <c r="G209" s="144"/>
      <c r="H209" s="13" t="s">
        <v>2625</v>
      </c>
      <c r="I209" s="13"/>
      <c r="J209" s="136">
        <v>42529</v>
      </c>
    </row>
    <row r="210" spans="1:10" ht="19.5" customHeight="1">
      <c r="A210" s="152">
        <v>208</v>
      </c>
      <c r="B210" s="13" t="s">
        <v>2624</v>
      </c>
      <c r="C210" s="26" t="s">
        <v>2945</v>
      </c>
      <c r="D210" s="232">
        <v>600405000095</v>
      </c>
      <c r="E210" s="144" t="s">
        <v>2999</v>
      </c>
      <c r="F210" s="129">
        <v>6933015402672</v>
      </c>
      <c r="G210" s="144"/>
      <c r="H210" s="13" t="s">
        <v>2625</v>
      </c>
      <c r="I210" s="13"/>
      <c r="J210" s="136">
        <v>42529</v>
      </c>
    </row>
    <row r="211" spans="1:10" ht="19.5" customHeight="1">
      <c r="A211" s="152">
        <v>209</v>
      </c>
      <c r="B211" s="13" t="s">
        <v>2624</v>
      </c>
      <c r="C211" s="26" t="s">
        <v>2946</v>
      </c>
      <c r="D211" s="232">
        <v>600405000096</v>
      </c>
      <c r="E211" s="144" t="s">
        <v>2978</v>
      </c>
      <c r="F211" s="129">
        <v>6933015402689</v>
      </c>
      <c r="G211" s="144"/>
      <c r="H211" s="13" t="s">
        <v>2625</v>
      </c>
      <c r="I211" s="13"/>
      <c r="J211" s="136">
        <v>42529</v>
      </c>
    </row>
    <row r="212" spans="1:10" ht="19.5" customHeight="1">
      <c r="A212" s="152">
        <v>210</v>
      </c>
      <c r="B212" s="13" t="s">
        <v>2624</v>
      </c>
      <c r="C212" s="26" t="s">
        <v>2947</v>
      </c>
      <c r="D212" s="232">
        <v>600405000107</v>
      </c>
      <c r="E212" s="144" t="s">
        <v>3000</v>
      </c>
      <c r="F212" s="129">
        <v>6933015402696</v>
      </c>
      <c r="G212" s="144"/>
      <c r="H212" s="13" t="s">
        <v>2625</v>
      </c>
      <c r="I212" s="13"/>
      <c r="J212" s="136">
        <v>42529</v>
      </c>
    </row>
    <row r="213" spans="1:10" ht="19.5" customHeight="1">
      <c r="A213" s="152">
        <v>211</v>
      </c>
      <c r="B213" s="13" t="s">
        <v>2771</v>
      </c>
      <c r="C213" s="26" t="s">
        <v>2948</v>
      </c>
      <c r="D213" s="232">
        <v>600405000108</v>
      </c>
      <c r="E213" s="144" t="s">
        <v>3001</v>
      </c>
      <c r="F213" s="129">
        <v>6933015402702</v>
      </c>
      <c r="G213" s="144"/>
      <c r="H213" s="13" t="s">
        <v>2778</v>
      </c>
      <c r="I213" s="13"/>
      <c r="J213" s="136">
        <v>42529</v>
      </c>
    </row>
    <row r="214" spans="1:10" ht="19.5" customHeight="1">
      <c r="A214" s="152">
        <v>212</v>
      </c>
      <c r="B214" s="13" t="s">
        <v>2293</v>
      </c>
      <c r="C214" s="144" t="s">
        <v>2953</v>
      </c>
      <c r="D214" s="232">
        <v>600400003206</v>
      </c>
      <c r="E214" s="13" t="s">
        <v>2983</v>
      </c>
      <c r="F214" s="129">
        <v>6933015402719</v>
      </c>
      <c r="G214" s="144"/>
      <c r="H214" s="26" t="s">
        <v>2382</v>
      </c>
      <c r="I214" s="13"/>
      <c r="J214" s="136">
        <v>42533</v>
      </c>
    </row>
    <row r="215" spans="1:10" ht="19.5" customHeight="1">
      <c r="A215" s="152">
        <v>213</v>
      </c>
      <c r="B215" s="13" t="s">
        <v>2293</v>
      </c>
      <c r="C215" s="144" t="s">
        <v>2954</v>
      </c>
      <c r="D215" s="232">
        <v>600400003210</v>
      </c>
      <c r="E215" s="13" t="s">
        <v>3002</v>
      </c>
      <c r="F215" s="129">
        <v>6933015402726</v>
      </c>
      <c r="G215" s="144"/>
      <c r="H215" s="26" t="s">
        <v>2385</v>
      </c>
      <c r="I215" s="13"/>
      <c r="J215" s="136">
        <v>42533</v>
      </c>
    </row>
    <row r="216" spans="1:10" ht="19.5" customHeight="1">
      <c r="A216" s="152">
        <v>214</v>
      </c>
      <c r="B216" s="13" t="s">
        <v>2446</v>
      </c>
      <c r="C216" s="26" t="s">
        <v>3003</v>
      </c>
      <c r="D216" s="232">
        <v>600400003192</v>
      </c>
      <c r="E216" s="144" t="s">
        <v>3009</v>
      </c>
      <c r="F216" s="45" t="s">
        <v>3006</v>
      </c>
      <c r="G216" s="144"/>
      <c r="H216" s="13" t="s">
        <v>2447</v>
      </c>
      <c r="I216" s="13"/>
      <c r="J216" s="136">
        <v>42533</v>
      </c>
    </row>
    <row r="217" spans="1:10" ht="19.5" customHeight="1">
      <c r="A217" s="152">
        <v>215</v>
      </c>
      <c r="B217" s="13" t="s">
        <v>2446</v>
      </c>
      <c r="C217" s="26" t="s">
        <v>3004</v>
      </c>
      <c r="D217" s="232">
        <v>600400003287</v>
      </c>
      <c r="E217" s="144" t="s">
        <v>3010</v>
      </c>
      <c r="F217" s="45" t="s">
        <v>3007</v>
      </c>
      <c r="G217" s="144"/>
      <c r="H217" s="13" t="s">
        <v>2447</v>
      </c>
      <c r="I217" s="13"/>
      <c r="J217" s="136">
        <v>42533</v>
      </c>
    </row>
    <row r="218" spans="1:10" ht="19.5" customHeight="1">
      <c r="A218" s="152">
        <v>216</v>
      </c>
      <c r="B218" s="13" t="s">
        <v>2446</v>
      </c>
      <c r="C218" s="26" t="s">
        <v>3005</v>
      </c>
      <c r="D218" s="232">
        <v>600400003286</v>
      </c>
      <c r="E218" s="144" t="s">
        <v>3011</v>
      </c>
      <c r="F218" s="45" t="s">
        <v>3008</v>
      </c>
      <c r="G218" s="144"/>
      <c r="H218" s="13" t="s">
        <v>2447</v>
      </c>
      <c r="I218" s="13"/>
      <c r="J218" s="136">
        <v>42533</v>
      </c>
    </row>
    <row r="219" spans="1:10" ht="19.5" customHeight="1">
      <c r="A219" s="152">
        <v>217</v>
      </c>
      <c r="B219" s="13" t="s">
        <v>2624</v>
      </c>
      <c r="C219" s="26" t="s">
        <v>3012</v>
      </c>
      <c r="D219" s="232">
        <v>600404000066</v>
      </c>
      <c r="E219" s="144" t="s">
        <v>3014</v>
      </c>
      <c r="F219" s="134">
        <v>6933015402818</v>
      </c>
      <c r="G219" s="119">
        <v>815364020058</v>
      </c>
      <c r="H219" s="13" t="s">
        <v>3013</v>
      </c>
      <c r="I219" s="13"/>
      <c r="J219" s="136">
        <v>42533</v>
      </c>
    </row>
    <row r="220" spans="1:10" ht="19.5" customHeight="1">
      <c r="A220" s="152">
        <v>218</v>
      </c>
      <c r="B220" s="13" t="s">
        <v>2624</v>
      </c>
      <c r="C220" s="26" t="s">
        <v>3122</v>
      </c>
      <c r="D220" s="232">
        <v>600402000018</v>
      </c>
      <c r="E220" s="144" t="s">
        <v>3150</v>
      </c>
      <c r="F220" s="133">
        <v>6933015402764</v>
      </c>
      <c r="G220" s="144"/>
      <c r="H220" s="13" t="s">
        <v>2382</v>
      </c>
      <c r="I220" s="13"/>
      <c r="J220" s="136">
        <v>42535</v>
      </c>
    </row>
    <row r="221" spans="1:10" ht="19.5" customHeight="1">
      <c r="A221" s="152">
        <v>219</v>
      </c>
      <c r="B221" s="13" t="s">
        <v>2624</v>
      </c>
      <c r="C221" s="26" t="s">
        <v>3123</v>
      </c>
      <c r="D221" s="232">
        <v>600402000019</v>
      </c>
      <c r="E221" s="144" t="s">
        <v>3151</v>
      </c>
      <c r="F221" s="133">
        <v>6933015402771</v>
      </c>
      <c r="G221" s="144"/>
      <c r="H221" s="13" t="s">
        <v>2382</v>
      </c>
      <c r="I221" s="13"/>
      <c r="J221" s="136">
        <v>42535</v>
      </c>
    </row>
    <row r="222" spans="1:10" ht="19.5" customHeight="1">
      <c r="A222" s="152">
        <v>220</v>
      </c>
      <c r="B222" s="13" t="s">
        <v>2624</v>
      </c>
      <c r="C222" s="26" t="s">
        <v>3124</v>
      </c>
      <c r="D222" s="232">
        <v>600405000087</v>
      </c>
      <c r="E222" s="144" t="s">
        <v>3152</v>
      </c>
      <c r="F222" s="133">
        <v>6933015402788</v>
      </c>
      <c r="G222" s="144"/>
      <c r="H222" s="13" t="s">
        <v>2625</v>
      </c>
      <c r="I222" s="13"/>
      <c r="J222" s="136">
        <v>42535</v>
      </c>
    </row>
    <row r="223" spans="1:10" ht="19.5" customHeight="1">
      <c r="A223" s="152">
        <v>221</v>
      </c>
      <c r="B223" s="13" t="s">
        <v>2624</v>
      </c>
      <c r="C223" s="26" t="s">
        <v>3125</v>
      </c>
      <c r="D223" s="232">
        <v>600405000088</v>
      </c>
      <c r="E223" s="144" t="s">
        <v>3153</v>
      </c>
      <c r="F223" s="134">
        <v>6933015402795</v>
      </c>
      <c r="G223" s="144"/>
      <c r="H223" s="13" t="s">
        <v>2625</v>
      </c>
      <c r="I223" s="13"/>
      <c r="J223" s="136">
        <v>42535</v>
      </c>
    </row>
    <row r="224" spans="1:10" ht="19.5" customHeight="1">
      <c r="A224" s="152">
        <v>222</v>
      </c>
      <c r="B224" s="13" t="s">
        <v>2624</v>
      </c>
      <c r="C224" s="26" t="s">
        <v>3126</v>
      </c>
      <c r="D224" s="232">
        <v>600405000090</v>
      </c>
      <c r="E224" s="144" t="s">
        <v>3153</v>
      </c>
      <c r="F224" s="134">
        <v>6933015402801</v>
      </c>
      <c r="G224" s="144"/>
      <c r="H224" s="13" t="s">
        <v>2625</v>
      </c>
      <c r="I224" s="13"/>
      <c r="J224" s="136">
        <v>42535</v>
      </c>
    </row>
    <row r="225" spans="1:10" ht="19.5" customHeight="1">
      <c r="A225" s="152">
        <v>223</v>
      </c>
      <c r="B225" s="13" t="s">
        <v>2624</v>
      </c>
      <c r="C225" s="26" t="s">
        <v>3127</v>
      </c>
      <c r="D225" s="232">
        <v>600405000097</v>
      </c>
      <c r="E225" s="144" t="s">
        <v>3154</v>
      </c>
      <c r="F225" s="134">
        <v>6933015402825</v>
      </c>
      <c r="G225" s="144"/>
      <c r="H225" s="13" t="s">
        <v>2625</v>
      </c>
      <c r="I225" s="13"/>
      <c r="J225" s="136">
        <v>42535</v>
      </c>
    </row>
    <row r="226" spans="1:10" ht="19.5" customHeight="1">
      <c r="A226" s="152">
        <v>224</v>
      </c>
      <c r="B226" s="13" t="s">
        <v>2624</v>
      </c>
      <c r="C226" s="26" t="s">
        <v>3128</v>
      </c>
      <c r="D226" s="232">
        <v>600405000098</v>
      </c>
      <c r="E226" s="144" t="s">
        <v>3155</v>
      </c>
      <c r="F226" s="134">
        <v>6933015402832</v>
      </c>
      <c r="G226" s="144"/>
      <c r="H226" s="13" t="s">
        <v>2625</v>
      </c>
      <c r="I226" s="13"/>
      <c r="J226" s="136">
        <v>42535</v>
      </c>
    </row>
    <row r="227" spans="1:10" ht="19.5" customHeight="1">
      <c r="A227" s="152">
        <v>225</v>
      </c>
      <c r="B227" s="13" t="s">
        <v>2624</v>
      </c>
      <c r="C227" s="26" t="s">
        <v>3129</v>
      </c>
      <c r="D227" s="232">
        <v>600405000099</v>
      </c>
      <c r="E227" s="144" t="s">
        <v>3156</v>
      </c>
      <c r="F227" s="134">
        <v>6933015402849</v>
      </c>
      <c r="G227" s="144"/>
      <c r="H227" s="13" t="s">
        <v>2625</v>
      </c>
      <c r="I227" s="13"/>
      <c r="J227" s="136">
        <v>42535</v>
      </c>
    </row>
    <row r="228" spans="1:10" ht="19.5" customHeight="1">
      <c r="A228" s="152">
        <v>226</v>
      </c>
      <c r="B228" s="13" t="s">
        <v>2624</v>
      </c>
      <c r="C228" s="26" t="s">
        <v>3130</v>
      </c>
      <c r="D228" s="232">
        <v>600405000100</v>
      </c>
      <c r="E228" s="144" t="s">
        <v>3157</v>
      </c>
      <c r="F228" s="134">
        <v>6933015402856</v>
      </c>
      <c r="G228" s="144"/>
      <c r="H228" s="13" t="s">
        <v>2625</v>
      </c>
      <c r="I228" s="13"/>
      <c r="J228" s="136">
        <v>42535</v>
      </c>
    </row>
    <row r="229" spans="1:10" ht="19.5" customHeight="1">
      <c r="A229" s="152">
        <v>227</v>
      </c>
      <c r="B229" s="13" t="s">
        <v>2624</v>
      </c>
      <c r="C229" s="26" t="s">
        <v>3131</v>
      </c>
      <c r="D229" s="232">
        <v>600405000101</v>
      </c>
      <c r="E229" s="144" t="s">
        <v>3158</v>
      </c>
      <c r="F229" s="134">
        <v>6933015402863</v>
      </c>
      <c r="G229" s="144"/>
      <c r="H229" s="13" t="s">
        <v>2625</v>
      </c>
      <c r="I229" s="13"/>
      <c r="J229" s="136">
        <v>42535</v>
      </c>
    </row>
    <row r="230" spans="1:10" ht="19.5" customHeight="1">
      <c r="A230" s="152">
        <v>228</v>
      </c>
      <c r="B230" s="13" t="s">
        <v>2624</v>
      </c>
      <c r="C230" s="26" t="s">
        <v>3132</v>
      </c>
      <c r="D230" s="232">
        <v>600405000102</v>
      </c>
      <c r="E230" s="144" t="s">
        <v>3159</v>
      </c>
      <c r="F230" s="134">
        <v>6933015402870</v>
      </c>
      <c r="G230" s="144"/>
      <c r="H230" s="13" t="s">
        <v>2625</v>
      </c>
      <c r="I230" s="13"/>
      <c r="J230" s="136">
        <v>42535</v>
      </c>
    </row>
    <row r="231" spans="1:10" ht="19.5" customHeight="1">
      <c r="A231" s="152">
        <v>229</v>
      </c>
      <c r="B231" s="13" t="s">
        <v>2624</v>
      </c>
      <c r="C231" s="26" t="s">
        <v>3133</v>
      </c>
      <c r="D231" s="232">
        <v>600405000103</v>
      </c>
      <c r="E231" s="144" t="s">
        <v>3160</v>
      </c>
      <c r="F231" s="134">
        <v>6933015402887</v>
      </c>
      <c r="G231" s="144"/>
      <c r="H231" s="13" t="s">
        <v>2625</v>
      </c>
      <c r="I231" s="13"/>
      <c r="J231" s="136">
        <v>42535</v>
      </c>
    </row>
    <row r="232" spans="1:10" ht="19.5" customHeight="1">
      <c r="A232" s="152">
        <v>230</v>
      </c>
      <c r="B232" s="13" t="s">
        <v>2624</v>
      </c>
      <c r="C232" s="26" t="s">
        <v>3134</v>
      </c>
      <c r="D232" s="232">
        <v>600405000104</v>
      </c>
      <c r="E232" s="144" t="s">
        <v>3161</v>
      </c>
      <c r="F232" s="134">
        <v>6933015402894</v>
      </c>
      <c r="G232" s="144"/>
      <c r="H232" s="13" t="s">
        <v>2625</v>
      </c>
      <c r="I232" s="13"/>
      <c r="J232" s="136">
        <v>42535</v>
      </c>
    </row>
    <row r="233" spans="1:10" ht="19.5" customHeight="1">
      <c r="A233" s="152">
        <v>231</v>
      </c>
      <c r="B233" s="13" t="s">
        <v>2624</v>
      </c>
      <c r="C233" s="26" t="s">
        <v>3136</v>
      </c>
      <c r="D233" s="232">
        <v>600405000113</v>
      </c>
      <c r="E233" s="144" t="s">
        <v>3158</v>
      </c>
      <c r="F233" s="129">
        <v>6933015402900</v>
      </c>
      <c r="G233" s="144"/>
      <c r="H233" s="13" t="s">
        <v>2625</v>
      </c>
      <c r="I233" s="13"/>
      <c r="J233" s="136">
        <v>42536</v>
      </c>
    </row>
    <row r="234" spans="1:10" ht="19.5" customHeight="1">
      <c r="A234" s="152">
        <v>232</v>
      </c>
      <c r="B234" s="13" t="s">
        <v>2624</v>
      </c>
      <c r="C234" s="26" t="s">
        <v>3137</v>
      </c>
      <c r="D234" s="232">
        <v>600405000114</v>
      </c>
      <c r="E234" s="144" t="s">
        <v>3160</v>
      </c>
      <c r="F234" s="129">
        <v>6933015402917</v>
      </c>
      <c r="G234" s="144"/>
      <c r="H234" s="13" t="s">
        <v>2625</v>
      </c>
      <c r="I234" s="13"/>
      <c r="J234" s="136">
        <v>42536</v>
      </c>
    </row>
    <row r="235" spans="1:10" ht="19.5" customHeight="1">
      <c r="A235" s="152">
        <v>233</v>
      </c>
      <c r="B235" s="13" t="s">
        <v>2624</v>
      </c>
      <c r="C235" s="26" t="s">
        <v>3138</v>
      </c>
      <c r="D235" s="232">
        <v>600405000115</v>
      </c>
      <c r="E235" s="144" t="s">
        <v>3159</v>
      </c>
      <c r="F235" s="129">
        <v>6933015402924</v>
      </c>
      <c r="G235" s="144"/>
      <c r="H235" s="13" t="s">
        <v>2625</v>
      </c>
      <c r="I235" s="13"/>
      <c r="J235" s="136">
        <v>42536</v>
      </c>
    </row>
    <row r="236" spans="1:10" ht="19.5" customHeight="1">
      <c r="A236" s="152">
        <v>234</v>
      </c>
      <c r="B236" s="13" t="s">
        <v>2624</v>
      </c>
      <c r="C236" s="26" t="s">
        <v>3162</v>
      </c>
      <c r="D236" s="232">
        <v>600406000003</v>
      </c>
      <c r="E236" s="144" t="s">
        <v>3481</v>
      </c>
      <c r="F236" s="129">
        <v>6933015402931</v>
      </c>
      <c r="G236" s="144"/>
      <c r="H236" s="13" t="s">
        <v>3140</v>
      </c>
      <c r="I236" s="13"/>
      <c r="J236" s="136">
        <v>42536</v>
      </c>
    </row>
    <row r="237" spans="1:10" ht="19.5" customHeight="1">
      <c r="A237" s="152">
        <v>235</v>
      </c>
      <c r="B237" s="13" t="s">
        <v>2624</v>
      </c>
      <c r="C237" s="26" t="s">
        <v>3139</v>
      </c>
      <c r="D237" s="232">
        <v>600406000007</v>
      </c>
      <c r="E237" s="144" t="s">
        <v>3482</v>
      </c>
      <c r="F237" s="129">
        <v>6933015402948</v>
      </c>
      <c r="G237" s="144"/>
      <c r="H237" s="13" t="s">
        <v>3140</v>
      </c>
      <c r="I237" s="13"/>
      <c r="J237" s="136">
        <v>42536</v>
      </c>
    </row>
    <row r="238" spans="1:10" ht="19.5" customHeight="1">
      <c r="A238" s="152">
        <v>236</v>
      </c>
      <c r="B238" s="13" t="s">
        <v>2815</v>
      </c>
      <c r="C238" s="26" t="s">
        <v>3184</v>
      </c>
      <c r="D238" s="144">
        <v>600404000070</v>
      </c>
      <c r="E238" s="13" t="s">
        <v>3365</v>
      </c>
      <c r="F238" s="119">
        <v>6933015402955</v>
      </c>
      <c r="G238" s="144">
        <v>815364020065</v>
      </c>
      <c r="H238" s="13" t="s">
        <v>3185</v>
      </c>
      <c r="I238" s="13"/>
      <c r="J238" s="136">
        <v>42543</v>
      </c>
    </row>
    <row r="239" spans="1:10" ht="19.5" customHeight="1">
      <c r="A239" s="152">
        <v>237</v>
      </c>
      <c r="B239" s="13" t="s">
        <v>2771</v>
      </c>
      <c r="C239" s="26" t="s">
        <v>3186</v>
      </c>
      <c r="D239" s="144">
        <v>600402000022</v>
      </c>
      <c r="E239" s="13" t="s">
        <v>3366</v>
      </c>
      <c r="F239" s="129">
        <v>6933015402962</v>
      </c>
      <c r="G239" s="144"/>
      <c r="H239" s="13"/>
      <c r="I239" s="13"/>
      <c r="J239" s="136">
        <v>42543</v>
      </c>
    </row>
    <row r="240" spans="1:10" ht="19.5" customHeight="1">
      <c r="A240" s="152">
        <v>238</v>
      </c>
      <c r="B240" s="13" t="s">
        <v>2771</v>
      </c>
      <c r="C240" s="26" t="s">
        <v>3187</v>
      </c>
      <c r="D240" s="144">
        <v>600402000023</v>
      </c>
      <c r="E240" s="13" t="s">
        <v>3367</v>
      </c>
      <c r="F240" s="129">
        <v>6933015402979</v>
      </c>
      <c r="G240" s="144"/>
      <c r="H240" s="13"/>
      <c r="I240" s="13"/>
      <c r="J240" s="136">
        <v>42543</v>
      </c>
    </row>
    <row r="241" spans="1:10" ht="19.5" customHeight="1">
      <c r="A241" s="152">
        <v>239</v>
      </c>
      <c r="B241" s="13" t="s">
        <v>2771</v>
      </c>
      <c r="C241" s="26" t="s">
        <v>3188</v>
      </c>
      <c r="D241" s="144">
        <v>600405000116</v>
      </c>
      <c r="E241" s="13" t="s">
        <v>3368</v>
      </c>
      <c r="F241" s="129">
        <v>6933015402986</v>
      </c>
      <c r="G241" s="144"/>
      <c r="H241" s="13"/>
      <c r="I241" s="13"/>
      <c r="J241" s="136">
        <v>42543</v>
      </c>
    </row>
    <row r="242" spans="1:10" ht="19.5" customHeight="1">
      <c r="A242" s="152">
        <v>240</v>
      </c>
      <c r="B242" s="13" t="s">
        <v>2771</v>
      </c>
      <c r="C242" s="26" t="s">
        <v>3189</v>
      </c>
      <c r="D242" s="144">
        <v>600405000110</v>
      </c>
      <c r="E242" s="13" t="s">
        <v>3369</v>
      </c>
      <c r="F242" s="129">
        <v>6933015402993</v>
      </c>
      <c r="G242" s="144"/>
      <c r="H242" s="13"/>
      <c r="I242" s="13"/>
      <c r="J242" s="136">
        <v>42543</v>
      </c>
    </row>
    <row r="243" spans="1:10" ht="19.5" customHeight="1">
      <c r="A243" s="152">
        <v>241</v>
      </c>
      <c r="B243" s="13" t="s">
        <v>2446</v>
      </c>
      <c r="C243" s="26" t="s">
        <v>3221</v>
      </c>
      <c r="D243" s="144">
        <v>600400003088</v>
      </c>
      <c r="E243" s="144" t="s">
        <v>3370</v>
      </c>
      <c r="F243" s="129">
        <v>6933015403006</v>
      </c>
      <c r="G243" s="144"/>
      <c r="H243" s="13" t="s">
        <v>2447</v>
      </c>
      <c r="I243" s="13"/>
      <c r="J243" s="136">
        <v>42549</v>
      </c>
    </row>
    <row r="244" spans="1:10" ht="19.5" customHeight="1">
      <c r="A244" s="152">
        <v>242</v>
      </c>
      <c r="B244" s="13" t="s">
        <v>2446</v>
      </c>
      <c r="C244" s="26" t="s">
        <v>3222</v>
      </c>
      <c r="D244" s="144">
        <v>600400003203</v>
      </c>
      <c r="E244" s="144" t="s">
        <v>3371</v>
      </c>
      <c r="F244" s="129">
        <v>6933015403013</v>
      </c>
      <c r="G244" s="144"/>
      <c r="H244" s="13" t="s">
        <v>2447</v>
      </c>
      <c r="I244" s="13"/>
      <c r="J244" s="136">
        <v>42549</v>
      </c>
    </row>
    <row r="245" spans="1:10" ht="19.5" customHeight="1">
      <c r="A245" s="152">
        <v>243</v>
      </c>
      <c r="B245" s="13" t="s">
        <v>2446</v>
      </c>
      <c r="C245" s="26" t="s">
        <v>3223</v>
      </c>
      <c r="D245" s="144">
        <v>600400003266</v>
      </c>
      <c r="E245" s="144" t="s">
        <v>3372</v>
      </c>
      <c r="F245" s="129">
        <v>6933015403020</v>
      </c>
      <c r="G245" s="144"/>
      <c r="H245" s="13" t="s">
        <v>2447</v>
      </c>
      <c r="I245" s="13"/>
      <c r="J245" s="136">
        <v>42549</v>
      </c>
    </row>
    <row r="246" spans="1:10" ht="19.5" customHeight="1">
      <c r="A246" s="152">
        <v>244</v>
      </c>
      <c r="B246" s="13" t="s">
        <v>2446</v>
      </c>
      <c r="C246" s="26" t="s">
        <v>3224</v>
      </c>
      <c r="D246" s="144">
        <v>600400003267</v>
      </c>
      <c r="E246" s="144" t="s">
        <v>3372</v>
      </c>
      <c r="F246" s="129">
        <v>6933015403037</v>
      </c>
      <c r="G246" s="144"/>
      <c r="H246" s="13" t="s">
        <v>2447</v>
      </c>
      <c r="I246" s="13"/>
      <c r="J246" s="136">
        <v>42549</v>
      </c>
    </row>
    <row r="247" spans="1:10" ht="19.5" customHeight="1">
      <c r="A247" s="152">
        <v>245</v>
      </c>
      <c r="B247" s="13" t="s">
        <v>2446</v>
      </c>
      <c r="C247" s="26" t="s">
        <v>3225</v>
      </c>
      <c r="D247" s="144">
        <v>600400003268</v>
      </c>
      <c r="E247" s="144" t="s">
        <v>3257</v>
      </c>
      <c r="F247" s="129">
        <v>6933015403044</v>
      </c>
      <c r="G247" s="144"/>
      <c r="H247" s="13" t="s">
        <v>2903</v>
      </c>
      <c r="I247" s="13"/>
      <c r="J247" s="136">
        <v>42549</v>
      </c>
    </row>
    <row r="248" spans="1:10" ht="19.5" customHeight="1">
      <c r="A248" s="152">
        <v>246</v>
      </c>
      <c r="B248" s="13" t="s">
        <v>2446</v>
      </c>
      <c r="C248" s="26" t="s">
        <v>3226</v>
      </c>
      <c r="D248" s="144">
        <v>600400003285</v>
      </c>
      <c r="E248" s="144" t="s">
        <v>3373</v>
      </c>
      <c r="F248" s="129">
        <v>6933015403051</v>
      </c>
      <c r="G248" s="144"/>
      <c r="H248" s="13" t="s">
        <v>2447</v>
      </c>
      <c r="I248" s="13"/>
      <c r="J248" s="136">
        <v>42549</v>
      </c>
    </row>
    <row r="249" spans="1:10" ht="19.5" customHeight="1">
      <c r="A249" s="152">
        <v>247</v>
      </c>
      <c r="B249" s="13" t="s">
        <v>2815</v>
      </c>
      <c r="C249" s="26" t="s">
        <v>3229</v>
      </c>
      <c r="D249" s="144">
        <v>600404000065</v>
      </c>
      <c r="E249" s="144" t="s">
        <v>3374</v>
      </c>
      <c r="F249" s="129">
        <v>6933015403068</v>
      </c>
      <c r="G249" s="144">
        <v>815364020072</v>
      </c>
      <c r="H249" s="13" t="s">
        <v>3230</v>
      </c>
      <c r="I249" s="13"/>
      <c r="J249" s="136">
        <v>42551</v>
      </c>
    </row>
    <row r="250" spans="1:10" ht="19.5" customHeight="1">
      <c r="A250" s="152">
        <v>248</v>
      </c>
      <c r="B250" s="13" t="s">
        <v>3258</v>
      </c>
      <c r="C250" s="26" t="s">
        <v>3259</v>
      </c>
      <c r="D250" s="144">
        <v>206400002750</v>
      </c>
      <c r="E250" s="144"/>
      <c r="F250" s="129" t="s">
        <v>3260</v>
      </c>
      <c r="G250" s="144"/>
      <c r="H250" s="13"/>
      <c r="I250" s="13"/>
      <c r="J250" s="136">
        <v>42557</v>
      </c>
    </row>
    <row r="251" spans="1:10" ht="19.5" customHeight="1">
      <c r="A251" s="152">
        <v>249</v>
      </c>
      <c r="B251" s="13" t="s">
        <v>2293</v>
      </c>
      <c r="C251" s="26" t="s">
        <v>3261</v>
      </c>
      <c r="D251" s="144">
        <v>600400003304</v>
      </c>
      <c r="E251" s="144" t="s">
        <v>3375</v>
      </c>
      <c r="F251" s="129">
        <v>6933015403082</v>
      </c>
      <c r="G251" s="144"/>
      <c r="H251" s="13" t="s">
        <v>3262</v>
      </c>
      <c r="I251" s="13"/>
      <c r="J251" s="136">
        <v>42557</v>
      </c>
    </row>
    <row r="252" spans="1:10" ht="19.5" customHeight="1">
      <c r="A252" s="152">
        <v>250</v>
      </c>
      <c r="B252" s="13" t="s">
        <v>2771</v>
      </c>
      <c r="C252" s="26" t="s">
        <v>3332</v>
      </c>
      <c r="D252" s="144">
        <v>600405000118</v>
      </c>
      <c r="E252" s="144" t="s">
        <v>3376</v>
      </c>
      <c r="F252" s="129">
        <v>6933015403099</v>
      </c>
      <c r="G252" s="144"/>
      <c r="H252" s="13" t="s">
        <v>2778</v>
      </c>
      <c r="I252" s="13"/>
      <c r="J252" s="136">
        <v>42559</v>
      </c>
    </row>
    <row r="253" spans="1:10" ht="19.5" customHeight="1">
      <c r="A253" s="152">
        <v>251</v>
      </c>
      <c r="B253" s="13" t="s">
        <v>2771</v>
      </c>
      <c r="C253" s="26" t="s">
        <v>3333</v>
      </c>
      <c r="D253" s="144">
        <v>600405000119</v>
      </c>
      <c r="E253" s="144" t="s">
        <v>3377</v>
      </c>
      <c r="F253" s="129">
        <v>6933015403105</v>
      </c>
      <c r="G253" s="144"/>
      <c r="H253" s="13" t="s">
        <v>2778</v>
      </c>
      <c r="I253" s="13"/>
      <c r="J253" s="136">
        <v>42559</v>
      </c>
    </row>
    <row r="254" spans="1:10" ht="19.5" customHeight="1">
      <c r="A254" s="152">
        <v>252</v>
      </c>
      <c r="B254" s="13" t="s">
        <v>2771</v>
      </c>
      <c r="C254" s="26" t="s">
        <v>3354</v>
      </c>
      <c r="D254" s="144">
        <v>600405000117</v>
      </c>
      <c r="E254" s="144" t="s">
        <v>3378</v>
      </c>
      <c r="F254" s="129">
        <v>6933015403112</v>
      </c>
      <c r="G254" s="13"/>
      <c r="H254" s="13" t="s">
        <v>2778</v>
      </c>
      <c r="I254" s="13"/>
      <c r="J254" s="136">
        <v>42564</v>
      </c>
    </row>
    <row r="255" spans="1:10" ht="19.5" customHeight="1">
      <c r="A255" s="152">
        <v>253</v>
      </c>
      <c r="B255" s="13" t="s">
        <v>2771</v>
      </c>
      <c r="C255" s="26" t="s">
        <v>3355</v>
      </c>
      <c r="D255" s="144">
        <v>600405000109</v>
      </c>
      <c r="E255" s="144" t="s">
        <v>3379</v>
      </c>
      <c r="F255" s="129">
        <v>6933015403129</v>
      </c>
      <c r="G255" s="13"/>
      <c r="H255" s="13" t="s">
        <v>2778</v>
      </c>
      <c r="I255" s="13"/>
      <c r="J255" s="136">
        <v>42564</v>
      </c>
    </row>
    <row r="256" spans="1:10" ht="19.5" customHeight="1">
      <c r="A256" s="152">
        <v>254</v>
      </c>
      <c r="B256" s="13" t="s">
        <v>2771</v>
      </c>
      <c r="C256" s="26" t="s">
        <v>3356</v>
      </c>
      <c r="D256" s="144">
        <v>600405000111</v>
      </c>
      <c r="E256" s="144" t="s">
        <v>3380</v>
      </c>
      <c r="F256" s="129">
        <v>6933015403136</v>
      </c>
      <c r="G256" s="13"/>
      <c r="H256" s="13" t="s">
        <v>2778</v>
      </c>
      <c r="I256" s="13"/>
      <c r="J256" s="136">
        <v>42564</v>
      </c>
    </row>
    <row r="257" spans="1:10" ht="19.5" customHeight="1">
      <c r="A257" s="152">
        <v>255</v>
      </c>
      <c r="B257" s="13" t="s">
        <v>2771</v>
      </c>
      <c r="C257" s="26" t="s">
        <v>3357</v>
      </c>
      <c r="D257" s="144">
        <v>600406000011</v>
      </c>
      <c r="E257" s="144" t="s">
        <v>3479</v>
      </c>
      <c r="F257" s="129">
        <v>6933015403143</v>
      </c>
      <c r="G257" s="13"/>
      <c r="H257" s="13" t="s">
        <v>2447</v>
      </c>
      <c r="I257" s="13"/>
      <c r="J257" s="136">
        <v>42564</v>
      </c>
    </row>
    <row r="258" spans="1:10" ht="19.5" customHeight="1">
      <c r="A258" s="152">
        <v>256</v>
      </c>
      <c r="B258" s="13" t="s">
        <v>2771</v>
      </c>
      <c r="C258" s="26" t="s">
        <v>3358</v>
      </c>
      <c r="D258" s="144">
        <v>600406000012</v>
      </c>
      <c r="E258" s="144" t="s">
        <v>3480</v>
      </c>
      <c r="F258" s="129">
        <v>6933015403150</v>
      </c>
      <c r="G258" s="13"/>
      <c r="H258" s="13" t="s">
        <v>2447</v>
      </c>
      <c r="I258" s="13"/>
      <c r="J258" s="136">
        <v>42564</v>
      </c>
    </row>
    <row r="259" spans="1:10" ht="19.5" customHeight="1">
      <c r="A259" s="152">
        <v>257</v>
      </c>
      <c r="B259" s="13" t="s">
        <v>2446</v>
      </c>
      <c r="C259" s="26" t="s">
        <v>3398</v>
      </c>
      <c r="D259" s="144">
        <v>600400003360</v>
      </c>
      <c r="E259" s="13" t="s">
        <v>3422</v>
      </c>
      <c r="F259" s="129">
        <v>6933015403167</v>
      </c>
      <c r="G259" s="13"/>
      <c r="H259" s="13" t="s">
        <v>2447</v>
      </c>
      <c r="I259" s="13"/>
      <c r="J259" s="136">
        <v>42573</v>
      </c>
    </row>
    <row r="260" spans="1:10" ht="19.5" customHeight="1">
      <c r="A260" s="152">
        <v>258</v>
      </c>
      <c r="B260" s="13" t="s">
        <v>2446</v>
      </c>
      <c r="C260" s="26" t="s">
        <v>3399</v>
      </c>
      <c r="D260" s="144">
        <v>600400003361</v>
      </c>
      <c r="E260" s="13" t="s">
        <v>3423</v>
      </c>
      <c r="F260" s="129">
        <v>6933015403174</v>
      </c>
      <c r="G260" s="13"/>
      <c r="H260" s="13" t="s">
        <v>2447</v>
      </c>
      <c r="I260" s="13"/>
      <c r="J260" s="136">
        <v>42573</v>
      </c>
    </row>
    <row r="261" spans="1:10" ht="19.5" customHeight="1">
      <c r="A261" s="152">
        <v>259</v>
      </c>
      <c r="B261" s="13" t="s">
        <v>2446</v>
      </c>
      <c r="C261" s="26" t="s">
        <v>3400</v>
      </c>
      <c r="D261" s="144">
        <v>600400003362</v>
      </c>
      <c r="E261" s="13" t="s">
        <v>3424</v>
      </c>
      <c r="F261" s="129">
        <v>6933015403181</v>
      </c>
      <c r="G261" s="13"/>
      <c r="H261" s="13" t="s">
        <v>2903</v>
      </c>
      <c r="I261" s="13"/>
      <c r="J261" s="136">
        <v>42573</v>
      </c>
    </row>
    <row r="262" spans="1:10" ht="19.5" customHeight="1">
      <c r="A262" s="152">
        <v>260</v>
      </c>
      <c r="B262" s="13" t="s">
        <v>3401</v>
      </c>
      <c r="C262" s="26"/>
      <c r="D262" s="144">
        <v>206400002751</v>
      </c>
      <c r="E262" s="13"/>
      <c r="F262" s="129">
        <v>6933015403198</v>
      </c>
      <c r="G262" s="13"/>
      <c r="H262" s="13" t="s">
        <v>3406</v>
      </c>
      <c r="I262" s="13"/>
      <c r="J262" s="136">
        <v>42573</v>
      </c>
    </row>
    <row r="263" spans="1:10" ht="19.5" customHeight="1">
      <c r="A263" s="152">
        <v>261</v>
      </c>
      <c r="B263" s="13" t="s">
        <v>3402</v>
      </c>
      <c r="C263" s="26"/>
      <c r="D263" s="144">
        <v>206400002752</v>
      </c>
      <c r="E263" s="13"/>
      <c r="F263" s="129">
        <v>6933015403204</v>
      </c>
      <c r="G263" s="13"/>
      <c r="H263" s="13" t="s">
        <v>3407</v>
      </c>
      <c r="I263" s="13"/>
      <c r="J263" s="136">
        <v>42573</v>
      </c>
    </row>
    <row r="264" spans="1:10" ht="19.5" customHeight="1">
      <c r="A264" s="152">
        <v>262</v>
      </c>
      <c r="B264" s="13" t="s">
        <v>3403</v>
      </c>
      <c r="C264" s="26"/>
      <c r="D264" s="144">
        <v>206400002753</v>
      </c>
      <c r="E264" s="13"/>
      <c r="F264" s="129">
        <v>6933015403211</v>
      </c>
      <c r="G264" s="13"/>
      <c r="H264" s="13" t="s">
        <v>3408</v>
      </c>
      <c r="I264" s="13"/>
      <c r="J264" s="136">
        <v>42573</v>
      </c>
    </row>
    <row r="265" spans="1:10" ht="19.5" customHeight="1">
      <c r="A265" s="152">
        <v>263</v>
      </c>
      <c r="B265" s="13" t="s">
        <v>3404</v>
      </c>
      <c r="C265" s="26"/>
      <c r="D265" s="144">
        <v>206400002754</v>
      </c>
      <c r="E265" s="13"/>
      <c r="F265" s="129">
        <v>6933015403228</v>
      </c>
      <c r="G265" s="13"/>
      <c r="H265" s="13" t="s">
        <v>3409</v>
      </c>
      <c r="I265" s="13"/>
      <c r="J265" s="136">
        <v>42573</v>
      </c>
    </row>
    <row r="266" spans="1:10" ht="19.5" customHeight="1">
      <c r="A266" s="152">
        <v>264</v>
      </c>
      <c r="B266" s="13" t="s">
        <v>3405</v>
      </c>
      <c r="C266" s="26"/>
      <c r="D266" s="144">
        <v>206400002755</v>
      </c>
      <c r="E266" s="13"/>
      <c r="F266" s="129">
        <v>6933015403235</v>
      </c>
      <c r="G266" s="13"/>
      <c r="H266" s="13" t="s">
        <v>3410</v>
      </c>
      <c r="I266" s="13"/>
      <c r="J266" s="136">
        <v>42573</v>
      </c>
    </row>
    <row r="267" spans="1:10" ht="19.5" customHeight="1">
      <c r="A267" s="246">
        <v>265</v>
      </c>
      <c r="B267" s="13" t="s">
        <v>2507</v>
      </c>
      <c r="C267" s="26" t="s">
        <v>3439</v>
      </c>
      <c r="D267" s="144">
        <v>600400003368</v>
      </c>
      <c r="E267" s="13" t="s">
        <v>3743</v>
      </c>
      <c r="F267" s="129" t="s">
        <v>3428</v>
      </c>
      <c r="G267" s="13"/>
      <c r="H267" s="13" t="s">
        <v>2519</v>
      </c>
      <c r="I267" s="13"/>
      <c r="J267" s="136">
        <v>42578</v>
      </c>
    </row>
    <row r="268" spans="1:10" ht="19.5" customHeight="1">
      <c r="A268" s="246">
        <v>266</v>
      </c>
      <c r="B268" s="13" t="s">
        <v>2507</v>
      </c>
      <c r="C268" s="26" t="s">
        <v>3438</v>
      </c>
      <c r="D268" s="144">
        <v>600400003369</v>
      </c>
      <c r="E268" s="13" t="s">
        <v>3743</v>
      </c>
      <c r="F268" s="129" t="s">
        <v>3429</v>
      </c>
      <c r="G268" s="13"/>
      <c r="H268" s="13" t="s">
        <v>2296</v>
      </c>
      <c r="I268" s="13"/>
      <c r="J268" s="136">
        <v>42578</v>
      </c>
    </row>
    <row r="269" spans="1:10" ht="19.5" customHeight="1">
      <c r="A269" s="246">
        <v>267</v>
      </c>
      <c r="B269" s="13" t="s">
        <v>2508</v>
      </c>
      <c r="C269" s="26" t="s">
        <v>3437</v>
      </c>
      <c r="D269" s="144">
        <v>600400003370</v>
      </c>
      <c r="E269" s="13" t="s">
        <v>3744</v>
      </c>
      <c r="F269" s="129" t="s">
        <v>3430</v>
      </c>
      <c r="G269" s="13"/>
      <c r="H269" s="13" t="s">
        <v>2296</v>
      </c>
      <c r="I269" s="13"/>
      <c r="J269" s="136">
        <v>42578</v>
      </c>
    </row>
    <row r="270" spans="1:10" ht="19.5" customHeight="1">
      <c r="A270" s="246">
        <v>268</v>
      </c>
      <c r="B270" s="13" t="s">
        <v>2507</v>
      </c>
      <c r="C270" s="26" t="s">
        <v>3448</v>
      </c>
      <c r="D270" s="144">
        <v>600400003385</v>
      </c>
      <c r="E270" s="13" t="s">
        <v>3745</v>
      </c>
      <c r="F270" s="129">
        <v>6933015403273</v>
      </c>
      <c r="G270" s="13"/>
      <c r="H270" s="13" t="s">
        <v>3449</v>
      </c>
      <c r="I270" s="13"/>
      <c r="J270" s="136">
        <v>42584</v>
      </c>
    </row>
    <row r="271" spans="1:10" ht="19.5" customHeight="1">
      <c r="A271" s="246">
        <v>269</v>
      </c>
      <c r="B271" s="13" t="s">
        <v>3455</v>
      </c>
      <c r="C271" s="26" t="s">
        <v>3456</v>
      </c>
      <c r="D271" s="144">
        <v>600400003395</v>
      </c>
      <c r="E271" s="13"/>
      <c r="F271" s="129">
        <v>6933015403280</v>
      </c>
      <c r="G271" s="13"/>
      <c r="H271" s="13" t="s">
        <v>3512</v>
      </c>
      <c r="I271" s="13"/>
      <c r="J271" s="136">
        <v>42585</v>
      </c>
    </row>
    <row r="272" spans="1:10" ht="19.5" customHeight="1">
      <c r="A272" s="246">
        <v>270</v>
      </c>
      <c r="B272" s="13" t="s">
        <v>3455</v>
      </c>
      <c r="C272" s="26" t="s">
        <v>3457</v>
      </c>
      <c r="D272" s="144">
        <v>600400003211</v>
      </c>
      <c r="E272" s="13"/>
      <c r="F272" s="129">
        <v>6933015403297</v>
      </c>
      <c r="G272" s="13"/>
      <c r="H272" s="13" t="s">
        <v>3512</v>
      </c>
      <c r="I272" s="13"/>
      <c r="J272" s="136">
        <v>42585</v>
      </c>
    </row>
    <row r="273" spans="1:10" ht="19.5" customHeight="1">
      <c r="A273" s="246">
        <v>271</v>
      </c>
      <c r="B273" s="13" t="s">
        <v>3455</v>
      </c>
      <c r="C273" s="26" t="s">
        <v>3458</v>
      </c>
      <c r="D273" s="144">
        <v>600400003396</v>
      </c>
      <c r="E273" s="13"/>
      <c r="F273" s="129">
        <v>6933015403303</v>
      </c>
      <c r="G273" s="13"/>
      <c r="H273" s="13" t="s">
        <v>3512</v>
      </c>
      <c r="I273" s="13"/>
      <c r="J273" s="136">
        <v>42585</v>
      </c>
    </row>
    <row r="274" spans="1:10" ht="19.5" customHeight="1">
      <c r="A274" s="246">
        <v>272</v>
      </c>
      <c r="B274" s="13" t="s">
        <v>3455</v>
      </c>
      <c r="C274" s="26" t="s">
        <v>3459</v>
      </c>
      <c r="D274" s="144">
        <v>600400003397</v>
      </c>
      <c r="E274" s="13"/>
      <c r="F274" s="129">
        <v>6933015403310</v>
      </c>
      <c r="G274" s="13"/>
      <c r="H274" s="13" t="s">
        <v>3512</v>
      </c>
      <c r="I274" s="13"/>
      <c r="J274" s="136">
        <v>42585</v>
      </c>
    </row>
    <row r="275" spans="1:10" ht="19.5" customHeight="1">
      <c r="A275" s="246">
        <v>273</v>
      </c>
      <c r="B275" s="13" t="s">
        <v>3455</v>
      </c>
      <c r="C275" s="26" t="s">
        <v>3460</v>
      </c>
      <c r="D275" s="144">
        <v>600400003398</v>
      </c>
      <c r="E275" s="13"/>
      <c r="F275" s="129">
        <v>6933015403327</v>
      </c>
      <c r="G275" s="13"/>
      <c r="H275" s="13" t="s">
        <v>3512</v>
      </c>
      <c r="I275" s="13"/>
      <c r="J275" s="136">
        <v>42585</v>
      </c>
    </row>
    <row r="276" spans="1:10" ht="19.5" customHeight="1">
      <c r="A276" s="246">
        <v>274</v>
      </c>
      <c r="B276" s="13" t="s">
        <v>3455</v>
      </c>
      <c r="C276" s="26" t="s">
        <v>3461</v>
      </c>
      <c r="D276" s="144">
        <v>600400003399</v>
      </c>
      <c r="E276" s="13"/>
      <c r="F276" s="129">
        <v>6933015403334</v>
      </c>
      <c r="G276" s="13"/>
      <c r="H276" s="13" t="s">
        <v>3512</v>
      </c>
      <c r="I276" s="13"/>
      <c r="J276" s="136">
        <v>42585</v>
      </c>
    </row>
    <row r="277" spans="1:10" ht="19.5" customHeight="1">
      <c r="A277" s="246">
        <v>275</v>
      </c>
      <c r="B277" s="13" t="s">
        <v>3455</v>
      </c>
      <c r="C277" s="26" t="s">
        <v>3462</v>
      </c>
      <c r="D277" s="144">
        <v>600400003261</v>
      </c>
      <c r="E277" s="13"/>
      <c r="F277" s="129">
        <v>6933015403341</v>
      </c>
      <c r="G277" s="13"/>
      <c r="H277" s="13" t="s">
        <v>3512</v>
      </c>
      <c r="I277" s="13"/>
      <c r="J277" s="136">
        <v>42585</v>
      </c>
    </row>
    <row r="278" spans="1:10" ht="19.5" customHeight="1">
      <c r="A278" s="246">
        <v>276</v>
      </c>
      <c r="B278" s="13" t="s">
        <v>3455</v>
      </c>
      <c r="C278" s="26" t="s">
        <v>3463</v>
      </c>
      <c r="D278" s="144">
        <v>600400003400</v>
      </c>
      <c r="E278" s="13"/>
      <c r="F278" s="129">
        <v>6933015403358</v>
      </c>
      <c r="G278" s="13"/>
      <c r="H278" s="13" t="s">
        <v>3512</v>
      </c>
      <c r="I278" s="13"/>
      <c r="J278" s="136">
        <v>42585</v>
      </c>
    </row>
    <row r="279" spans="1:10" ht="19.5" customHeight="1">
      <c r="A279" s="246">
        <v>277</v>
      </c>
      <c r="B279" s="13" t="s">
        <v>3455</v>
      </c>
      <c r="C279" s="26" t="s">
        <v>3464</v>
      </c>
      <c r="D279" s="144">
        <v>600400003401</v>
      </c>
      <c r="E279" s="13"/>
      <c r="F279" s="145">
        <v>6933015403365</v>
      </c>
      <c r="G279" s="13"/>
      <c r="H279" s="13" t="s">
        <v>3512</v>
      </c>
      <c r="I279" s="13"/>
      <c r="J279" s="136">
        <v>42585</v>
      </c>
    </row>
    <row r="280" spans="1:10" ht="19.5" customHeight="1">
      <c r="A280" s="246">
        <v>278</v>
      </c>
      <c r="B280" s="13" t="s">
        <v>3455</v>
      </c>
      <c r="C280" s="26" t="s">
        <v>3465</v>
      </c>
      <c r="D280" s="144">
        <v>600400003402</v>
      </c>
      <c r="E280" s="13"/>
      <c r="F280" s="145">
        <v>6933015403372</v>
      </c>
      <c r="G280" s="13"/>
      <c r="H280" s="13" t="s">
        <v>3512</v>
      </c>
      <c r="I280" s="13"/>
      <c r="J280" s="136">
        <v>42585</v>
      </c>
    </row>
    <row r="281" spans="1:10" ht="19.5" customHeight="1">
      <c r="A281" s="246">
        <v>279</v>
      </c>
      <c r="B281" s="13" t="s">
        <v>3455</v>
      </c>
      <c r="C281" s="26" t="s">
        <v>3466</v>
      </c>
      <c r="D281" s="144">
        <v>600400003403</v>
      </c>
      <c r="E281" s="13"/>
      <c r="F281" s="145">
        <v>6933015403389</v>
      </c>
      <c r="G281" s="13"/>
      <c r="H281" s="13" t="s">
        <v>3512</v>
      </c>
      <c r="I281" s="13"/>
      <c r="J281" s="136">
        <v>42585</v>
      </c>
    </row>
    <row r="282" spans="1:10" ht="19.5" customHeight="1">
      <c r="A282" s="246">
        <v>280</v>
      </c>
      <c r="B282" s="13" t="s">
        <v>3455</v>
      </c>
      <c r="C282" s="26" t="s">
        <v>3467</v>
      </c>
      <c r="D282" s="144">
        <v>600400003404</v>
      </c>
      <c r="E282" s="13"/>
      <c r="F282" s="145">
        <v>6933015403396</v>
      </c>
      <c r="G282" s="13"/>
      <c r="H282" s="13" t="s">
        <v>3513</v>
      </c>
      <c r="I282" s="13"/>
      <c r="J282" s="136">
        <v>42585</v>
      </c>
    </row>
    <row r="283" spans="1:10" ht="19.5" customHeight="1">
      <c r="A283" s="246">
        <v>281</v>
      </c>
      <c r="B283" s="13" t="s">
        <v>3455</v>
      </c>
      <c r="C283" s="26" t="s">
        <v>3468</v>
      </c>
      <c r="D283" s="144">
        <v>600400003405</v>
      </c>
      <c r="E283" s="13"/>
      <c r="F283" s="145">
        <v>6933015403402</v>
      </c>
      <c r="G283" s="13"/>
      <c r="H283" s="13" t="s">
        <v>3513</v>
      </c>
      <c r="I283" s="13"/>
      <c r="J283" s="136">
        <v>42585</v>
      </c>
    </row>
    <row r="284" spans="1:10" ht="19.5" customHeight="1">
      <c r="A284" s="246">
        <v>282</v>
      </c>
      <c r="B284" s="13" t="s">
        <v>3455</v>
      </c>
      <c r="C284" s="26" t="s">
        <v>3469</v>
      </c>
      <c r="D284" s="144">
        <v>600400003406</v>
      </c>
      <c r="E284" s="13"/>
      <c r="F284" s="145">
        <v>6933015403419</v>
      </c>
      <c r="G284" s="13"/>
      <c r="H284" s="13" t="s">
        <v>3513</v>
      </c>
      <c r="I284" s="13"/>
      <c r="J284" s="136">
        <v>42585</v>
      </c>
    </row>
    <row r="285" spans="1:10" ht="19.5" customHeight="1">
      <c r="A285" s="246">
        <v>283</v>
      </c>
      <c r="B285" s="13" t="s">
        <v>3455</v>
      </c>
      <c r="C285" s="26" t="s">
        <v>3470</v>
      </c>
      <c r="D285" s="144">
        <v>600400003407</v>
      </c>
      <c r="E285" s="13"/>
      <c r="F285" s="145">
        <v>6933015403426</v>
      </c>
      <c r="G285" s="13"/>
      <c r="H285" s="13" t="s">
        <v>3514</v>
      </c>
      <c r="I285" s="13"/>
      <c r="J285" s="136">
        <v>42585</v>
      </c>
    </row>
    <row r="286" spans="1:10" ht="19.5" customHeight="1">
      <c r="A286" s="246">
        <v>284</v>
      </c>
      <c r="B286" s="13" t="s">
        <v>3455</v>
      </c>
      <c r="C286" s="26" t="s">
        <v>3471</v>
      </c>
      <c r="D286" s="144">
        <v>600400003408</v>
      </c>
      <c r="E286" s="13"/>
      <c r="F286" s="145">
        <v>6933015403433</v>
      </c>
      <c r="G286" s="13"/>
      <c r="H286" s="13" t="s">
        <v>3514</v>
      </c>
      <c r="I286" s="13"/>
      <c r="J286" s="136">
        <v>42585</v>
      </c>
    </row>
    <row r="287" spans="1:10" ht="19.5" customHeight="1">
      <c r="A287" s="246">
        <v>285</v>
      </c>
      <c r="B287" s="13" t="s">
        <v>2771</v>
      </c>
      <c r="C287" s="26" t="s">
        <v>3472</v>
      </c>
      <c r="D287" s="144">
        <v>600504000002</v>
      </c>
      <c r="E287" s="13"/>
      <c r="F287" s="145">
        <v>6933015403440</v>
      </c>
      <c r="G287" s="13"/>
      <c r="H287" s="13"/>
      <c r="I287" s="13"/>
      <c r="J287" s="136">
        <v>42585</v>
      </c>
    </row>
    <row r="288" spans="1:10" ht="19.5" customHeight="1">
      <c r="A288" s="246">
        <v>286</v>
      </c>
      <c r="B288" s="13" t="s">
        <v>2624</v>
      </c>
      <c r="C288" s="26" t="s">
        <v>3473</v>
      </c>
      <c r="D288" s="144">
        <v>600504000001</v>
      </c>
      <c r="E288" s="13"/>
      <c r="F288" s="145">
        <v>6933015403457</v>
      </c>
      <c r="G288" s="13"/>
      <c r="H288" s="13"/>
      <c r="I288" s="13"/>
      <c r="J288" s="136">
        <v>42585</v>
      </c>
    </row>
    <row r="289" spans="1:10" ht="19.5" customHeight="1">
      <c r="A289" s="246">
        <v>287</v>
      </c>
      <c r="B289" s="13" t="s">
        <v>3505</v>
      </c>
      <c r="C289" s="26" t="s">
        <v>3506</v>
      </c>
      <c r="D289" s="144">
        <v>600405000120</v>
      </c>
      <c r="E289" s="13"/>
      <c r="F289" s="138">
        <v>6933015403464</v>
      </c>
      <c r="G289" s="13"/>
      <c r="H289" s="13" t="s">
        <v>3511</v>
      </c>
      <c r="I289" s="13"/>
      <c r="J289" s="136">
        <v>42594</v>
      </c>
    </row>
    <row r="290" spans="1:10" ht="19.5" customHeight="1">
      <c r="A290" s="246">
        <v>288</v>
      </c>
      <c r="B290" s="13" t="s">
        <v>3505</v>
      </c>
      <c r="C290" s="26" t="s">
        <v>3507</v>
      </c>
      <c r="D290" s="144">
        <v>600405000121</v>
      </c>
      <c r="E290" s="13"/>
      <c r="F290" s="138">
        <v>6933015403471</v>
      </c>
      <c r="G290" s="13"/>
      <c r="H290" s="13" t="s">
        <v>3511</v>
      </c>
      <c r="I290" s="13"/>
      <c r="J290" s="136">
        <v>42594</v>
      </c>
    </row>
    <row r="291" spans="1:10" ht="19.5" customHeight="1">
      <c r="A291" s="246">
        <v>289</v>
      </c>
      <c r="B291" s="13" t="s">
        <v>3505</v>
      </c>
      <c r="C291" s="26" t="s">
        <v>3508</v>
      </c>
      <c r="D291" s="144">
        <v>600405000122</v>
      </c>
      <c r="E291" s="13"/>
      <c r="F291" s="138">
        <v>6933015403488</v>
      </c>
      <c r="G291" s="13"/>
      <c r="H291" s="13" t="s">
        <v>3511</v>
      </c>
      <c r="I291" s="13"/>
      <c r="J291" s="136">
        <v>42594</v>
      </c>
    </row>
    <row r="292" spans="1:10" ht="19.5" customHeight="1">
      <c r="A292" s="246">
        <v>290</v>
      </c>
      <c r="B292" s="13" t="s">
        <v>3505</v>
      </c>
      <c r="C292" s="26" t="s">
        <v>3509</v>
      </c>
      <c r="D292" s="144">
        <v>600405000123</v>
      </c>
      <c r="E292" s="13"/>
      <c r="F292" s="138">
        <v>6933015403495</v>
      </c>
      <c r="G292" s="13"/>
      <c r="H292" s="13" t="s">
        <v>3511</v>
      </c>
      <c r="I292" s="13"/>
      <c r="J292" s="136">
        <v>42594</v>
      </c>
    </row>
    <row r="293" spans="1:10" ht="19.5" customHeight="1">
      <c r="A293" s="246">
        <v>291</v>
      </c>
      <c r="B293" s="13" t="s">
        <v>3505</v>
      </c>
      <c r="C293" s="26" t="s">
        <v>3510</v>
      </c>
      <c r="D293" s="144">
        <v>600402000026</v>
      </c>
      <c r="E293" s="13"/>
      <c r="F293" s="138">
        <v>6933015403501</v>
      </c>
      <c r="G293" s="13"/>
      <c r="H293" s="13" t="s">
        <v>3511</v>
      </c>
      <c r="I293" s="13"/>
      <c r="J293" s="136">
        <v>42594</v>
      </c>
    </row>
    <row r="294" spans="1:10" ht="19.5" customHeight="1">
      <c r="A294" s="246">
        <v>292</v>
      </c>
      <c r="B294" s="13" t="s">
        <v>3515</v>
      </c>
      <c r="C294" s="26" t="s">
        <v>3516</v>
      </c>
      <c r="D294" s="228" t="s">
        <v>3517</v>
      </c>
      <c r="E294" s="13"/>
      <c r="F294" s="145">
        <v>6933015403518</v>
      </c>
      <c r="G294" s="13"/>
      <c r="H294" s="13" t="s">
        <v>3518</v>
      </c>
      <c r="I294" s="13"/>
      <c r="J294" s="136">
        <v>42594</v>
      </c>
    </row>
    <row r="295" spans="1:10" ht="19.5" customHeight="1">
      <c r="A295" s="246">
        <v>293</v>
      </c>
      <c r="B295" s="13" t="s">
        <v>3505</v>
      </c>
      <c r="C295" s="26" t="s">
        <v>3519</v>
      </c>
      <c r="D295" s="144">
        <v>600402000024</v>
      </c>
      <c r="E295" s="13"/>
      <c r="F295" s="145">
        <v>6933015403525</v>
      </c>
      <c r="G295" s="13"/>
      <c r="H295" s="13" t="s">
        <v>3511</v>
      </c>
      <c r="I295" s="13"/>
      <c r="J295" s="136">
        <v>42594</v>
      </c>
    </row>
    <row r="296" spans="1:10" ht="19.5" customHeight="1">
      <c r="A296" s="246">
        <v>294</v>
      </c>
      <c r="B296" s="13" t="s">
        <v>3505</v>
      </c>
      <c r="C296" s="26" t="s">
        <v>3520</v>
      </c>
      <c r="D296" s="144">
        <v>600402000025</v>
      </c>
      <c r="E296" s="13"/>
      <c r="F296" s="145">
        <v>6933015403532</v>
      </c>
      <c r="G296" s="13"/>
      <c r="H296" s="13" t="s">
        <v>3511</v>
      </c>
      <c r="I296" s="13"/>
      <c r="J296" s="136">
        <v>42594</v>
      </c>
    </row>
    <row r="297" spans="1:10" ht="19.5" customHeight="1">
      <c r="A297" s="246">
        <v>295</v>
      </c>
      <c r="B297" s="13" t="s">
        <v>3455</v>
      </c>
      <c r="C297" s="26" t="s">
        <v>3521</v>
      </c>
      <c r="D297" s="144">
        <v>600400003435</v>
      </c>
      <c r="E297" s="13"/>
      <c r="F297" s="145">
        <v>6933015403549</v>
      </c>
      <c r="G297" s="13"/>
      <c r="H297" s="13" t="s">
        <v>3512</v>
      </c>
      <c r="I297" s="13"/>
      <c r="J297" s="136">
        <v>42594</v>
      </c>
    </row>
    <row r="298" spans="1:10" ht="19.5" customHeight="1">
      <c r="A298" s="246">
        <v>296</v>
      </c>
      <c r="B298" s="13" t="s">
        <v>3455</v>
      </c>
      <c r="C298" s="26" t="s">
        <v>3522</v>
      </c>
      <c r="D298" s="144">
        <v>600400003436</v>
      </c>
      <c r="E298" s="13"/>
      <c r="F298" s="145">
        <v>6933015403556</v>
      </c>
      <c r="G298" s="13"/>
      <c r="H298" s="13" t="s">
        <v>3512</v>
      </c>
      <c r="I298" s="13"/>
      <c r="J298" s="136">
        <v>42594</v>
      </c>
    </row>
    <row r="299" spans="1:10" ht="19.5" customHeight="1">
      <c r="A299" s="246">
        <v>297</v>
      </c>
      <c r="B299" s="13" t="s">
        <v>3455</v>
      </c>
      <c r="C299" s="26" t="s">
        <v>3523</v>
      </c>
      <c r="D299" s="144">
        <v>600400003437</v>
      </c>
      <c r="E299" s="13"/>
      <c r="F299" s="145">
        <v>6933015403563</v>
      </c>
      <c r="G299" s="13"/>
      <c r="H299" s="13" t="s">
        <v>3512</v>
      </c>
      <c r="I299" s="13"/>
      <c r="J299" s="136">
        <v>42594</v>
      </c>
    </row>
    <row r="300" spans="1:10" ht="19.5" customHeight="1">
      <c r="A300" s="246">
        <v>298</v>
      </c>
      <c r="B300" s="13" t="s">
        <v>3455</v>
      </c>
      <c r="C300" s="26" t="s">
        <v>3524</v>
      </c>
      <c r="D300" s="144">
        <v>600400003438</v>
      </c>
      <c r="E300" s="13"/>
      <c r="F300" s="145">
        <v>6933015403570</v>
      </c>
      <c r="G300" s="13"/>
      <c r="H300" s="13" t="s">
        <v>3512</v>
      </c>
      <c r="I300" s="13"/>
      <c r="J300" s="136">
        <v>42594</v>
      </c>
    </row>
    <row r="301" spans="1:10" ht="19.5" customHeight="1">
      <c r="A301" s="246">
        <v>299</v>
      </c>
      <c r="B301" s="13" t="s">
        <v>3455</v>
      </c>
      <c r="C301" s="26" t="s">
        <v>3525</v>
      </c>
      <c r="D301" s="144">
        <v>600400003439</v>
      </c>
      <c r="E301" s="13"/>
      <c r="F301" s="145">
        <v>6933015403587</v>
      </c>
      <c r="G301" s="13"/>
      <c r="H301" s="13" t="s">
        <v>3512</v>
      </c>
      <c r="I301" s="13"/>
      <c r="J301" s="136">
        <v>42594</v>
      </c>
    </row>
    <row r="302" spans="1:10" ht="19.5" customHeight="1">
      <c r="A302" s="246">
        <v>300</v>
      </c>
      <c r="B302" s="13" t="s">
        <v>3455</v>
      </c>
      <c r="C302" s="26" t="s">
        <v>3526</v>
      </c>
      <c r="D302" s="144">
        <v>600400003440</v>
      </c>
      <c r="E302" s="13"/>
      <c r="F302" s="145">
        <v>6933015403594</v>
      </c>
      <c r="G302" s="13"/>
      <c r="H302" s="13" t="s">
        <v>3512</v>
      </c>
      <c r="I302" s="13"/>
      <c r="J302" s="136">
        <v>42594</v>
      </c>
    </row>
    <row r="303" spans="1:10" ht="19.5" customHeight="1">
      <c r="A303" s="246">
        <v>301</v>
      </c>
      <c r="B303" s="13" t="s">
        <v>3455</v>
      </c>
      <c r="C303" s="26" t="s">
        <v>3527</v>
      </c>
      <c r="D303" s="144">
        <v>600400003441</v>
      </c>
      <c r="E303" s="13"/>
      <c r="F303" s="145">
        <v>6933015403600</v>
      </c>
      <c r="G303" s="13"/>
      <c r="H303" s="13" t="s">
        <v>3512</v>
      </c>
      <c r="I303" s="13"/>
      <c r="J303" s="136">
        <v>42594</v>
      </c>
    </row>
    <row r="304" spans="1:10" ht="19.5" customHeight="1">
      <c r="A304" s="152">
        <v>302</v>
      </c>
      <c r="B304" s="13" t="s">
        <v>2771</v>
      </c>
      <c r="C304" s="26" t="s">
        <v>3528</v>
      </c>
      <c r="D304" s="144">
        <v>600502000001</v>
      </c>
      <c r="E304" s="13"/>
      <c r="F304" s="145"/>
      <c r="G304" s="13"/>
      <c r="H304" s="13"/>
      <c r="I304" s="13"/>
      <c r="J304" s="136">
        <v>42594</v>
      </c>
    </row>
    <row r="305" spans="1:11" ht="19.5" customHeight="1">
      <c r="A305" s="152">
        <v>303</v>
      </c>
      <c r="B305" s="13" t="s">
        <v>2771</v>
      </c>
      <c r="C305" s="26" t="s">
        <v>3529</v>
      </c>
      <c r="D305" s="144">
        <v>600502000002</v>
      </c>
      <c r="E305" s="13"/>
      <c r="F305" s="145"/>
      <c r="G305" s="13"/>
      <c r="H305" s="13"/>
      <c r="I305" s="13"/>
      <c r="J305" s="136">
        <v>42594</v>
      </c>
    </row>
    <row r="306" spans="1:11" ht="19.5" customHeight="1">
      <c r="A306" s="152">
        <v>304</v>
      </c>
      <c r="B306" s="13" t="s">
        <v>2624</v>
      </c>
      <c r="C306" s="26" t="s">
        <v>3530</v>
      </c>
      <c r="D306" s="144">
        <v>600502000003</v>
      </c>
      <c r="E306" s="13"/>
      <c r="F306" s="21"/>
      <c r="G306" s="13"/>
      <c r="H306" s="13"/>
      <c r="I306" s="13"/>
      <c r="J306" s="136">
        <v>42594</v>
      </c>
    </row>
    <row r="307" spans="1:11" ht="19.5" customHeight="1">
      <c r="A307" s="152">
        <v>305</v>
      </c>
      <c r="B307" s="13" t="s">
        <v>2624</v>
      </c>
      <c r="C307" s="26" t="s">
        <v>3531</v>
      </c>
      <c r="D307" s="144">
        <v>600502000004</v>
      </c>
      <c r="E307" s="13"/>
      <c r="F307" s="21"/>
      <c r="G307" s="13"/>
      <c r="H307" s="13"/>
      <c r="I307" s="13"/>
      <c r="J307" s="136">
        <v>42594</v>
      </c>
    </row>
    <row r="308" spans="1:11" ht="19.5" customHeight="1">
      <c r="A308" s="152">
        <v>306</v>
      </c>
      <c r="B308" s="13" t="s">
        <v>2624</v>
      </c>
      <c r="C308" s="26" t="s">
        <v>3532</v>
      </c>
      <c r="D308" s="144">
        <v>600404000054</v>
      </c>
      <c r="E308" s="13"/>
      <c r="F308" s="145">
        <v>6933015403655</v>
      </c>
      <c r="G308" s="13"/>
      <c r="H308" s="13" t="s">
        <v>2626</v>
      </c>
      <c r="I308" s="13"/>
      <c r="J308" s="136">
        <v>42594</v>
      </c>
    </row>
    <row r="309" spans="1:11" ht="19.5" customHeight="1">
      <c r="A309" s="152">
        <v>307</v>
      </c>
      <c r="B309" s="13" t="s">
        <v>2624</v>
      </c>
      <c r="C309" s="26" t="s">
        <v>3533</v>
      </c>
      <c r="D309" s="144">
        <v>600404000048</v>
      </c>
      <c r="E309" s="13"/>
      <c r="F309" s="145">
        <v>6933015403662</v>
      </c>
      <c r="G309" s="13"/>
      <c r="H309" s="13" t="s">
        <v>2626</v>
      </c>
      <c r="I309" s="13"/>
      <c r="J309" s="136">
        <v>42594</v>
      </c>
    </row>
    <row r="310" spans="1:11" ht="19.5" customHeight="1">
      <c r="A310" s="152">
        <v>308</v>
      </c>
      <c r="B310" s="13" t="s">
        <v>2624</v>
      </c>
      <c r="C310" s="26" t="s">
        <v>3534</v>
      </c>
      <c r="D310" s="144">
        <v>600404000046</v>
      </c>
      <c r="E310" s="13"/>
      <c r="F310" s="145">
        <v>6933015403679</v>
      </c>
      <c r="G310" s="13"/>
      <c r="H310" s="13" t="s">
        <v>2626</v>
      </c>
      <c r="I310" s="13"/>
      <c r="J310" s="136">
        <v>42594</v>
      </c>
    </row>
    <row r="311" spans="1:11" ht="19.5" customHeight="1">
      <c r="A311" s="152">
        <v>309</v>
      </c>
      <c r="B311" s="13" t="s">
        <v>2624</v>
      </c>
      <c r="C311" s="26" t="s">
        <v>3535</v>
      </c>
      <c r="D311" s="144">
        <v>600404000045</v>
      </c>
      <c r="E311" s="13"/>
      <c r="F311" s="145">
        <v>6933015403686</v>
      </c>
      <c r="G311" s="13"/>
      <c r="H311" s="13" t="s">
        <v>2626</v>
      </c>
      <c r="I311" s="13"/>
      <c r="J311" s="136">
        <v>42594</v>
      </c>
    </row>
    <row r="312" spans="1:11" ht="19.5" customHeight="1">
      <c r="A312" s="152">
        <v>310</v>
      </c>
      <c r="B312" s="13" t="s">
        <v>2624</v>
      </c>
      <c r="C312" s="26" t="s">
        <v>3536</v>
      </c>
      <c r="D312" s="144">
        <v>600404000045</v>
      </c>
      <c r="E312" s="13"/>
      <c r="F312" s="145">
        <v>6933015403686</v>
      </c>
      <c r="G312" s="13"/>
      <c r="H312" s="13" t="s">
        <v>2626</v>
      </c>
      <c r="I312" s="13"/>
      <c r="J312" s="136">
        <v>42594</v>
      </c>
      <c r="K312" s="7" t="s">
        <v>3544</v>
      </c>
    </row>
    <row r="313" spans="1:11" ht="19.5" customHeight="1">
      <c r="A313" s="152">
        <v>311</v>
      </c>
      <c r="B313" s="13" t="s">
        <v>2624</v>
      </c>
      <c r="C313" s="26" t="s">
        <v>3537</v>
      </c>
      <c r="D313" s="144">
        <v>600404000067</v>
      </c>
      <c r="E313" s="13"/>
      <c r="F313" s="145">
        <v>6933015403709</v>
      </c>
      <c r="G313" s="13"/>
      <c r="H313" s="13" t="s">
        <v>2626</v>
      </c>
      <c r="I313" s="13"/>
      <c r="J313" s="136">
        <v>42594</v>
      </c>
    </row>
    <row r="314" spans="1:11" ht="19.5" customHeight="1">
      <c r="A314" s="152">
        <v>312</v>
      </c>
      <c r="B314" s="13" t="s">
        <v>2624</v>
      </c>
      <c r="C314" s="26" t="s">
        <v>3538</v>
      </c>
      <c r="D314" s="144">
        <v>600404000068</v>
      </c>
      <c r="E314" s="13"/>
      <c r="F314" s="145">
        <v>6933015403716</v>
      </c>
      <c r="G314" s="13"/>
      <c r="H314" s="13" t="s">
        <v>2626</v>
      </c>
      <c r="I314" s="13"/>
      <c r="J314" s="136">
        <v>42594</v>
      </c>
    </row>
    <row r="315" spans="1:11" ht="19.5" customHeight="1">
      <c r="A315" s="152">
        <v>313</v>
      </c>
      <c r="B315" s="13" t="s">
        <v>2624</v>
      </c>
      <c r="C315" s="26" t="s">
        <v>3539</v>
      </c>
      <c r="D315" s="144">
        <v>600404000069</v>
      </c>
      <c r="E315" s="13"/>
      <c r="F315" s="145">
        <v>6933015403723</v>
      </c>
      <c r="G315" s="13"/>
      <c r="H315" s="13" t="s">
        <v>2626</v>
      </c>
      <c r="I315" s="13"/>
      <c r="J315" s="136">
        <v>42594</v>
      </c>
    </row>
    <row r="316" spans="1:11" ht="19.5" customHeight="1">
      <c r="A316" s="152">
        <v>314</v>
      </c>
      <c r="B316" s="13" t="s">
        <v>2624</v>
      </c>
      <c r="C316" s="26" t="s">
        <v>3540</v>
      </c>
      <c r="D316" s="144">
        <v>600404000073</v>
      </c>
      <c r="E316" s="13"/>
      <c r="F316" s="145">
        <v>6933015403730</v>
      </c>
      <c r="G316" s="13"/>
      <c r="H316" s="13" t="s">
        <v>2626</v>
      </c>
      <c r="I316" s="13"/>
      <c r="J316" s="136">
        <v>42594</v>
      </c>
    </row>
    <row r="317" spans="1:11" ht="19.5" customHeight="1">
      <c r="A317" s="152">
        <v>315</v>
      </c>
      <c r="B317" s="13" t="s">
        <v>2624</v>
      </c>
      <c r="C317" s="26" t="s">
        <v>3541</v>
      </c>
      <c r="D317" s="144">
        <v>600404000074</v>
      </c>
      <c r="E317" s="13"/>
      <c r="F317" s="145">
        <v>6933015403747</v>
      </c>
      <c r="G317" s="13"/>
      <c r="H317" s="13" t="s">
        <v>2626</v>
      </c>
      <c r="I317" s="13"/>
      <c r="J317" s="136">
        <v>42594</v>
      </c>
    </row>
    <row r="318" spans="1:11" ht="19.5" customHeight="1">
      <c r="A318" s="152">
        <v>316</v>
      </c>
      <c r="B318" s="13" t="s">
        <v>2624</v>
      </c>
      <c r="C318" s="26" t="s">
        <v>3555</v>
      </c>
      <c r="D318" s="144">
        <v>600404000055</v>
      </c>
      <c r="E318" s="13"/>
      <c r="F318" s="145">
        <v>6933015403754</v>
      </c>
      <c r="G318" s="13"/>
      <c r="H318" s="13" t="s">
        <v>2626</v>
      </c>
      <c r="I318" s="13"/>
      <c r="J318" s="136">
        <v>42598</v>
      </c>
    </row>
    <row r="319" spans="1:11" ht="19.5" customHeight="1">
      <c r="A319" s="152">
        <v>317</v>
      </c>
      <c r="B319" s="13" t="s">
        <v>2624</v>
      </c>
      <c r="C319" s="26" t="s">
        <v>3556</v>
      </c>
      <c r="D319" s="144">
        <v>600404000047</v>
      </c>
      <c r="E319" s="13"/>
      <c r="F319" s="145">
        <v>6933015403761</v>
      </c>
      <c r="G319" s="13"/>
      <c r="H319" s="13" t="s">
        <v>2626</v>
      </c>
      <c r="I319" s="13"/>
      <c r="J319" s="136">
        <v>42598</v>
      </c>
    </row>
    <row r="320" spans="1:11" ht="19.5" customHeight="1">
      <c r="A320" s="152">
        <v>318</v>
      </c>
      <c r="B320" s="13" t="s">
        <v>2624</v>
      </c>
      <c r="C320" s="26" t="s">
        <v>3557</v>
      </c>
      <c r="D320" s="144">
        <v>600404000057</v>
      </c>
      <c r="E320" s="13"/>
      <c r="F320" s="145">
        <v>6933015403778</v>
      </c>
      <c r="G320" s="13"/>
      <c r="H320" s="13" t="s">
        <v>2626</v>
      </c>
      <c r="I320" s="13"/>
      <c r="J320" s="136">
        <v>42598</v>
      </c>
    </row>
    <row r="321" spans="1:10" ht="19.5" customHeight="1">
      <c r="A321" s="152">
        <v>319</v>
      </c>
      <c r="B321" s="13" t="s">
        <v>3505</v>
      </c>
      <c r="C321" s="13" t="s">
        <v>3578</v>
      </c>
      <c r="D321" s="144">
        <v>600402000027</v>
      </c>
      <c r="E321" s="13"/>
      <c r="F321" s="145">
        <v>6933015403785</v>
      </c>
      <c r="G321" s="13"/>
      <c r="H321" s="13" t="s">
        <v>3579</v>
      </c>
      <c r="I321" s="13"/>
      <c r="J321" s="136">
        <v>42600</v>
      </c>
    </row>
    <row r="322" spans="1:10" ht="19.5" customHeight="1">
      <c r="A322" s="152">
        <v>320</v>
      </c>
      <c r="B322" s="13" t="s">
        <v>3593</v>
      </c>
      <c r="C322" s="26" t="s">
        <v>3595</v>
      </c>
      <c r="D322" s="144">
        <v>600400003383</v>
      </c>
      <c r="E322" s="13"/>
      <c r="F322" s="145">
        <v>6933015403792</v>
      </c>
      <c r="G322" s="13"/>
      <c r="H322" s="13" t="s">
        <v>3594</v>
      </c>
      <c r="I322" s="13"/>
      <c r="J322" s="136">
        <v>42604</v>
      </c>
    </row>
    <row r="323" spans="1:10" ht="19.5" customHeight="1">
      <c r="A323" s="152">
        <v>321</v>
      </c>
      <c r="B323" s="13" t="s">
        <v>3720</v>
      </c>
      <c r="C323" s="13" t="s">
        <v>3721</v>
      </c>
      <c r="D323" s="144">
        <v>600400003499</v>
      </c>
      <c r="E323" s="13"/>
      <c r="F323" s="249">
        <v>6933015403808</v>
      </c>
      <c r="G323" s="13"/>
      <c r="H323" s="13" t="s">
        <v>3512</v>
      </c>
      <c r="I323" s="13"/>
      <c r="J323" s="136">
        <v>42615</v>
      </c>
    </row>
    <row r="324" spans="1:10" ht="19.5" customHeight="1">
      <c r="A324" s="152">
        <v>322</v>
      </c>
      <c r="B324" s="13" t="s">
        <v>3720</v>
      </c>
      <c r="C324" s="13" t="s">
        <v>3722</v>
      </c>
      <c r="D324" s="144">
        <v>600400003501</v>
      </c>
      <c r="E324" s="13"/>
      <c r="F324" s="249">
        <v>6933015403815</v>
      </c>
      <c r="G324" s="13"/>
      <c r="H324" s="13" t="s">
        <v>3512</v>
      </c>
      <c r="I324" s="13"/>
      <c r="J324" s="136">
        <v>42615</v>
      </c>
    </row>
    <row r="325" spans="1:10" ht="19.5" customHeight="1">
      <c r="A325" s="152">
        <v>323</v>
      </c>
      <c r="B325" s="13" t="s">
        <v>3720</v>
      </c>
      <c r="C325" s="13" t="s">
        <v>3723</v>
      </c>
      <c r="D325" s="144">
        <v>600400003505</v>
      </c>
      <c r="E325" s="13"/>
      <c r="F325" s="249">
        <v>6933015403822</v>
      </c>
      <c r="G325" s="13"/>
      <c r="H325" s="13" t="s">
        <v>3512</v>
      </c>
      <c r="I325" s="13"/>
      <c r="J325" s="136">
        <v>42615</v>
      </c>
    </row>
    <row r="326" spans="1:10" ht="19.5" customHeight="1">
      <c r="A326" s="152">
        <v>324</v>
      </c>
      <c r="B326" s="13" t="s">
        <v>3720</v>
      </c>
      <c r="C326" s="13" t="s">
        <v>3724</v>
      </c>
      <c r="D326" s="144">
        <v>600400003507</v>
      </c>
      <c r="E326" s="13"/>
      <c r="F326" s="249">
        <v>6933015403839</v>
      </c>
      <c r="G326" s="13"/>
      <c r="H326" s="13" t="s">
        <v>3512</v>
      </c>
      <c r="I326" s="13"/>
      <c r="J326" s="136">
        <v>42615</v>
      </c>
    </row>
    <row r="327" spans="1:10" ht="19.5" customHeight="1">
      <c r="A327" s="152">
        <v>325</v>
      </c>
      <c r="B327" s="13" t="s">
        <v>3720</v>
      </c>
      <c r="C327" s="13" t="s">
        <v>3725</v>
      </c>
      <c r="D327" s="144">
        <v>600400003510</v>
      </c>
      <c r="E327" s="13"/>
      <c r="F327" s="249">
        <v>6933015403846</v>
      </c>
      <c r="G327" s="13"/>
      <c r="H327" s="13" t="s">
        <v>3513</v>
      </c>
      <c r="I327" s="13"/>
      <c r="J327" s="136">
        <v>42615</v>
      </c>
    </row>
    <row r="328" spans="1:10" ht="19.5" customHeight="1">
      <c r="A328" s="152">
        <v>326</v>
      </c>
      <c r="B328" s="13" t="s">
        <v>3720</v>
      </c>
      <c r="C328" s="13" t="s">
        <v>3726</v>
      </c>
      <c r="D328" s="144">
        <v>600400003512</v>
      </c>
      <c r="E328" s="13"/>
      <c r="F328" s="249">
        <v>6933015403853</v>
      </c>
      <c r="G328" s="13"/>
      <c r="H328" s="13" t="s">
        <v>3513</v>
      </c>
      <c r="I328" s="13"/>
      <c r="J328" s="136">
        <v>42615</v>
      </c>
    </row>
    <row r="329" spans="1:10" ht="19.5" customHeight="1">
      <c r="A329" s="152">
        <v>327</v>
      </c>
      <c r="B329" s="13" t="s">
        <v>3720</v>
      </c>
      <c r="C329" s="13" t="s">
        <v>3727</v>
      </c>
      <c r="D329" s="144">
        <v>600400003513</v>
      </c>
      <c r="E329" s="13"/>
      <c r="F329" s="151" t="s">
        <v>3735</v>
      </c>
      <c r="G329" s="13"/>
      <c r="H329" s="13" t="s">
        <v>3514</v>
      </c>
      <c r="I329" s="13"/>
      <c r="J329" s="136">
        <v>42615</v>
      </c>
    </row>
    <row r="330" spans="1:10" ht="19.5" customHeight="1">
      <c r="A330" s="152">
        <v>328</v>
      </c>
      <c r="B330" s="13" t="s">
        <v>3720</v>
      </c>
      <c r="C330" s="13" t="s">
        <v>3728</v>
      </c>
      <c r="D330" s="144">
        <v>600400003514</v>
      </c>
      <c r="E330" s="13"/>
      <c r="F330" s="151" t="s">
        <v>3736</v>
      </c>
      <c r="G330" s="13"/>
      <c r="H330" s="13" t="s">
        <v>3514</v>
      </c>
      <c r="I330" s="13"/>
      <c r="J330" s="136">
        <v>42615</v>
      </c>
    </row>
    <row r="331" spans="1:10" ht="19.5" customHeight="1">
      <c r="A331" s="152">
        <v>329</v>
      </c>
      <c r="B331" s="13" t="s">
        <v>3720</v>
      </c>
      <c r="C331" s="13" t="s">
        <v>3729</v>
      </c>
      <c r="D331" s="144">
        <v>600400003515</v>
      </c>
      <c r="E331" s="13"/>
      <c r="F331" s="151" t="s">
        <v>3737</v>
      </c>
      <c r="G331" s="13"/>
      <c r="H331" s="13" t="s">
        <v>3512</v>
      </c>
      <c r="I331" s="13"/>
      <c r="J331" s="136">
        <v>42615</v>
      </c>
    </row>
    <row r="332" spans="1:10" ht="19.5" customHeight="1">
      <c r="A332" s="152">
        <v>330</v>
      </c>
      <c r="B332" s="13" t="s">
        <v>3720</v>
      </c>
      <c r="C332" s="13" t="s">
        <v>3730</v>
      </c>
      <c r="D332" s="144">
        <v>600400003517</v>
      </c>
      <c r="E332" s="13"/>
      <c r="F332" s="151" t="s">
        <v>3738</v>
      </c>
      <c r="G332" s="13"/>
      <c r="H332" s="13" t="s">
        <v>3512</v>
      </c>
      <c r="I332" s="13"/>
      <c r="J332" s="136">
        <v>42615</v>
      </c>
    </row>
    <row r="333" spans="1:10" ht="19.5" customHeight="1">
      <c r="A333" s="152">
        <v>331</v>
      </c>
      <c r="B333" s="13" t="s">
        <v>3720</v>
      </c>
      <c r="C333" s="13" t="s">
        <v>3731</v>
      </c>
      <c r="D333" s="144">
        <v>600400003518</v>
      </c>
      <c r="E333" s="13"/>
      <c r="F333" s="151" t="s">
        <v>3739</v>
      </c>
      <c r="G333" s="13"/>
      <c r="H333" s="13" t="s">
        <v>3512</v>
      </c>
      <c r="I333" s="13"/>
      <c r="J333" s="136">
        <v>42615</v>
      </c>
    </row>
    <row r="334" spans="1:10" ht="19.5" customHeight="1">
      <c r="A334" s="152">
        <v>332</v>
      </c>
      <c r="B334" s="13" t="s">
        <v>3720</v>
      </c>
      <c r="C334" s="13" t="s">
        <v>3732</v>
      </c>
      <c r="D334" s="144">
        <v>600400003519</v>
      </c>
      <c r="E334" s="13"/>
      <c r="F334" s="151" t="s">
        <v>3740</v>
      </c>
      <c r="G334" s="13"/>
      <c r="H334" s="13" t="s">
        <v>3512</v>
      </c>
      <c r="I334" s="13"/>
      <c r="J334" s="136">
        <v>42615</v>
      </c>
    </row>
    <row r="335" spans="1:10" ht="19.5" customHeight="1">
      <c r="A335" s="152">
        <v>333</v>
      </c>
      <c r="B335" s="13" t="s">
        <v>3720</v>
      </c>
      <c r="C335" s="13" t="s">
        <v>3733</v>
      </c>
      <c r="D335" s="144">
        <v>600400003520</v>
      </c>
      <c r="E335" s="13"/>
      <c r="F335" s="151" t="s">
        <v>3741</v>
      </c>
      <c r="G335" s="13"/>
      <c r="H335" s="13" t="s">
        <v>3512</v>
      </c>
      <c r="I335" s="13"/>
      <c r="J335" s="136">
        <v>42615</v>
      </c>
    </row>
    <row r="336" spans="1:10" ht="19.5" customHeight="1">
      <c r="A336" s="152">
        <v>334</v>
      </c>
      <c r="B336" s="13" t="s">
        <v>3720</v>
      </c>
      <c r="C336" s="13" t="s">
        <v>3734</v>
      </c>
      <c r="D336" s="144">
        <v>600400003521</v>
      </c>
      <c r="E336" s="13"/>
      <c r="F336" s="151" t="s">
        <v>3742</v>
      </c>
      <c r="G336" s="13"/>
      <c r="H336" s="13" t="s">
        <v>3512</v>
      </c>
      <c r="I336" s="13"/>
      <c r="J336" s="136">
        <v>42615</v>
      </c>
    </row>
    <row r="337" spans="1:11" ht="19.5" customHeight="1">
      <c r="A337" s="152">
        <v>335</v>
      </c>
      <c r="B337" s="13" t="s">
        <v>2815</v>
      </c>
      <c r="C337" s="13" t="s">
        <v>3753</v>
      </c>
      <c r="D337" s="144">
        <v>600404000075</v>
      </c>
      <c r="E337" s="13"/>
      <c r="F337" s="151" t="s">
        <v>3754</v>
      </c>
      <c r="G337" s="13"/>
      <c r="H337" s="13" t="s">
        <v>2818</v>
      </c>
      <c r="I337" s="13"/>
      <c r="J337" s="136">
        <v>42619</v>
      </c>
    </row>
    <row r="338" spans="1:11" ht="19.5" customHeight="1">
      <c r="A338" s="152">
        <v>336</v>
      </c>
      <c r="B338" s="13" t="s">
        <v>3755</v>
      </c>
      <c r="C338" s="13" t="s">
        <v>3756</v>
      </c>
      <c r="D338" s="144">
        <v>600404000077</v>
      </c>
      <c r="E338" s="13"/>
      <c r="F338" s="151" t="s">
        <v>3759</v>
      </c>
      <c r="G338" s="13"/>
      <c r="H338" s="13" t="s">
        <v>3758</v>
      </c>
      <c r="I338" s="13"/>
      <c r="J338" s="136">
        <v>42619</v>
      </c>
    </row>
    <row r="339" spans="1:11" ht="19.5" customHeight="1">
      <c r="A339" s="152">
        <v>337</v>
      </c>
      <c r="B339" s="13" t="s">
        <v>3755</v>
      </c>
      <c r="C339" s="13" t="s">
        <v>3757</v>
      </c>
      <c r="D339" s="144">
        <v>600404000088</v>
      </c>
      <c r="E339" s="13"/>
      <c r="F339" s="151" t="s">
        <v>3760</v>
      </c>
      <c r="G339" s="13"/>
      <c r="H339" s="13" t="s">
        <v>3758</v>
      </c>
      <c r="I339" s="13"/>
      <c r="J339" s="136">
        <v>42619</v>
      </c>
    </row>
    <row r="340" spans="1:11" ht="19.5" customHeight="1">
      <c r="A340" s="152">
        <v>338</v>
      </c>
      <c r="B340" s="13" t="s">
        <v>3755</v>
      </c>
      <c r="C340" s="13" t="s">
        <v>3894</v>
      </c>
      <c r="D340" s="144">
        <v>600404000091</v>
      </c>
      <c r="E340" s="13"/>
      <c r="F340" s="151" t="s">
        <v>3761</v>
      </c>
      <c r="G340" s="13" t="s">
        <v>3892</v>
      </c>
      <c r="H340" s="13" t="s">
        <v>3758</v>
      </c>
      <c r="I340" s="13"/>
      <c r="J340" s="136">
        <v>42619</v>
      </c>
      <c r="K340" s="7">
        <v>42631</v>
      </c>
    </row>
    <row r="341" spans="1:11" ht="19.5" customHeight="1">
      <c r="A341" s="152">
        <v>339</v>
      </c>
      <c r="B341" s="13" t="s">
        <v>3755</v>
      </c>
      <c r="C341" s="13" t="s">
        <v>3895</v>
      </c>
      <c r="D341" s="144">
        <v>600404000092</v>
      </c>
      <c r="E341" s="13"/>
      <c r="F341" s="151" t="s">
        <v>3762</v>
      </c>
      <c r="G341" s="13" t="s">
        <v>3893</v>
      </c>
      <c r="H341" s="13" t="s">
        <v>3758</v>
      </c>
      <c r="I341" s="13"/>
      <c r="J341" s="136">
        <v>42620</v>
      </c>
      <c r="K341" s="7">
        <v>42631</v>
      </c>
    </row>
    <row r="342" spans="1:11" ht="19.5" customHeight="1">
      <c r="A342" s="152">
        <v>340</v>
      </c>
      <c r="B342" s="13" t="s">
        <v>3720</v>
      </c>
      <c r="C342" s="13" t="s">
        <v>3768</v>
      </c>
      <c r="D342" s="144">
        <v>600400003500</v>
      </c>
      <c r="E342" s="13"/>
      <c r="F342" s="145">
        <v>6933015403990</v>
      </c>
      <c r="G342" s="13"/>
      <c r="H342" s="13" t="s">
        <v>3512</v>
      </c>
      <c r="I342" s="13"/>
      <c r="J342" s="136">
        <v>42620</v>
      </c>
    </row>
    <row r="343" spans="1:11" ht="19.5" customHeight="1">
      <c r="A343" s="152">
        <v>341</v>
      </c>
      <c r="B343" s="13" t="s">
        <v>3720</v>
      </c>
      <c r="C343" s="13" t="s">
        <v>3769</v>
      </c>
      <c r="D343" s="144">
        <v>600400003506</v>
      </c>
      <c r="E343" s="13"/>
      <c r="F343" s="145">
        <v>6933015404003</v>
      </c>
      <c r="G343" s="13"/>
      <c r="H343" s="13" t="s">
        <v>3512</v>
      </c>
      <c r="I343" s="13"/>
      <c r="J343" s="136">
        <v>42620</v>
      </c>
    </row>
    <row r="344" spans="1:11" ht="19.5" customHeight="1">
      <c r="A344" s="152">
        <v>342</v>
      </c>
      <c r="B344" s="13" t="s">
        <v>3720</v>
      </c>
      <c r="C344" s="13" t="s">
        <v>3770</v>
      </c>
      <c r="D344" s="144">
        <v>600400003511</v>
      </c>
      <c r="E344" s="13"/>
      <c r="F344" s="145">
        <v>6933015404010</v>
      </c>
      <c r="G344" s="13"/>
      <c r="H344" s="13" t="s">
        <v>3513</v>
      </c>
      <c r="I344" s="13"/>
      <c r="J344" s="136">
        <v>42620</v>
      </c>
    </row>
    <row r="345" spans="1:11" ht="19.5" customHeight="1">
      <c r="A345" s="152">
        <v>343</v>
      </c>
      <c r="B345" s="13" t="s">
        <v>3720</v>
      </c>
      <c r="C345" s="13" t="s">
        <v>3771</v>
      </c>
      <c r="D345" s="144">
        <v>600400003554</v>
      </c>
      <c r="E345" s="13"/>
      <c r="F345" s="145">
        <v>6933015404027</v>
      </c>
      <c r="G345" s="13"/>
      <c r="H345" s="13" t="s">
        <v>3514</v>
      </c>
      <c r="I345" s="13"/>
      <c r="J345" s="136">
        <v>42620</v>
      </c>
    </row>
    <row r="346" spans="1:11" ht="19.5" customHeight="1">
      <c r="A346" s="152">
        <v>344</v>
      </c>
      <c r="B346" s="13" t="s">
        <v>3720</v>
      </c>
      <c r="C346" s="13" t="s">
        <v>3772</v>
      </c>
      <c r="D346" s="144">
        <v>600400003555</v>
      </c>
      <c r="E346" s="13"/>
      <c r="F346" s="145">
        <v>6933015404034</v>
      </c>
      <c r="G346" s="13"/>
      <c r="H346" s="13" t="s">
        <v>3514</v>
      </c>
      <c r="I346" s="13"/>
      <c r="J346" s="136">
        <v>42620</v>
      </c>
    </row>
    <row r="347" spans="1:11" ht="19.5" customHeight="1">
      <c r="A347" s="152">
        <v>345</v>
      </c>
      <c r="B347" s="13" t="s">
        <v>3720</v>
      </c>
      <c r="C347" s="13" t="s">
        <v>3773</v>
      </c>
      <c r="D347" s="144">
        <v>600400003516</v>
      </c>
      <c r="E347" s="13"/>
      <c r="F347" s="145">
        <v>6933015404041</v>
      </c>
      <c r="G347" s="13"/>
      <c r="H347" s="13" t="s">
        <v>3512</v>
      </c>
      <c r="I347" s="13"/>
      <c r="J347" s="136">
        <v>42620</v>
      </c>
    </row>
    <row r="348" spans="1:11" ht="19.5" customHeight="1">
      <c r="A348" s="152">
        <v>346</v>
      </c>
      <c r="B348" s="13" t="s">
        <v>3784</v>
      </c>
      <c r="C348" s="13" t="s">
        <v>3785</v>
      </c>
      <c r="D348" s="144">
        <v>600400003558</v>
      </c>
      <c r="E348" s="13"/>
      <c r="F348" s="145">
        <v>6933015404058</v>
      </c>
      <c r="G348" s="13"/>
      <c r="H348" s="13" t="s">
        <v>3786</v>
      </c>
      <c r="I348" s="13"/>
      <c r="J348" s="136">
        <v>42622</v>
      </c>
    </row>
    <row r="349" spans="1:11" ht="19.5" customHeight="1">
      <c r="A349" s="152">
        <v>347</v>
      </c>
      <c r="B349" s="13" t="s">
        <v>3787</v>
      </c>
      <c r="C349" s="13" t="s">
        <v>3827</v>
      </c>
      <c r="D349" s="144">
        <v>600404000098</v>
      </c>
      <c r="E349" s="13"/>
      <c r="F349" s="145">
        <v>6933015404065</v>
      </c>
      <c r="G349" s="144">
        <v>815364020201</v>
      </c>
      <c r="H349" s="13" t="s">
        <v>2626</v>
      </c>
      <c r="I349" s="13"/>
      <c r="J349" s="136">
        <v>42622</v>
      </c>
    </row>
    <row r="350" spans="1:11" ht="19.5" customHeight="1">
      <c r="A350" s="152">
        <v>348</v>
      </c>
      <c r="B350" s="13" t="s">
        <v>3787</v>
      </c>
      <c r="C350" s="13" t="s">
        <v>3828</v>
      </c>
      <c r="D350" s="144">
        <v>600404000099</v>
      </c>
      <c r="E350" s="13"/>
      <c r="F350" s="145">
        <v>6933015404072</v>
      </c>
      <c r="G350" s="144">
        <v>815364020218</v>
      </c>
      <c r="H350" s="13" t="s">
        <v>2626</v>
      </c>
      <c r="I350" s="13"/>
      <c r="J350" s="136">
        <v>42622</v>
      </c>
    </row>
    <row r="351" spans="1:11" ht="19.5" customHeight="1">
      <c r="A351" s="152">
        <v>349</v>
      </c>
      <c r="B351" s="13" t="s">
        <v>3787</v>
      </c>
      <c r="C351" s="13" t="s">
        <v>3829</v>
      </c>
      <c r="D351" s="144">
        <v>600404000100</v>
      </c>
      <c r="E351" s="13"/>
      <c r="F351" s="145">
        <v>6933015404089</v>
      </c>
      <c r="G351" s="144">
        <v>815364020225</v>
      </c>
      <c r="H351" s="13" t="s">
        <v>2626</v>
      </c>
      <c r="I351" s="13"/>
      <c r="J351" s="136">
        <v>42622</v>
      </c>
    </row>
    <row r="352" spans="1:11" ht="19.5" customHeight="1">
      <c r="A352" s="152">
        <v>350</v>
      </c>
      <c r="B352" s="13" t="s">
        <v>3784</v>
      </c>
      <c r="C352" s="13" t="s">
        <v>3830</v>
      </c>
      <c r="D352" s="144">
        <v>600400003559</v>
      </c>
      <c r="E352" s="13"/>
      <c r="F352" s="145">
        <v>6933015404096</v>
      </c>
      <c r="G352" s="144"/>
      <c r="H352" s="13" t="s">
        <v>3833</v>
      </c>
      <c r="I352" s="13"/>
      <c r="J352" s="136">
        <v>42626</v>
      </c>
    </row>
    <row r="353" spans="1:10" ht="19.5" customHeight="1">
      <c r="A353" s="152">
        <v>351</v>
      </c>
      <c r="B353" s="13" t="s">
        <v>3784</v>
      </c>
      <c r="C353" s="13" t="s">
        <v>3831</v>
      </c>
      <c r="D353" s="144">
        <v>600400003560</v>
      </c>
      <c r="E353" s="13"/>
      <c r="F353" s="144">
        <v>6933015404102</v>
      </c>
      <c r="G353" s="144"/>
      <c r="H353" s="13" t="s">
        <v>3834</v>
      </c>
      <c r="I353" s="13"/>
      <c r="J353" s="136">
        <v>42626</v>
      </c>
    </row>
    <row r="354" spans="1:10" ht="19.5" customHeight="1">
      <c r="A354" s="152">
        <v>352</v>
      </c>
      <c r="B354" s="13" t="s">
        <v>3784</v>
      </c>
      <c r="C354" s="13" t="s">
        <v>3832</v>
      </c>
      <c r="D354" s="144">
        <v>600400003561</v>
      </c>
      <c r="E354" s="13"/>
      <c r="F354" s="144">
        <v>6933015404119</v>
      </c>
      <c r="G354" s="144"/>
      <c r="H354" s="13" t="s">
        <v>3834</v>
      </c>
      <c r="I354" s="13"/>
      <c r="J354" s="136">
        <v>42626</v>
      </c>
    </row>
    <row r="355" spans="1:10" ht="19.5" customHeight="1">
      <c r="A355" s="152">
        <v>353</v>
      </c>
      <c r="B355" s="13" t="s">
        <v>3878</v>
      </c>
      <c r="C355" s="13" t="s">
        <v>3879</v>
      </c>
      <c r="D355" s="144">
        <v>600404000101</v>
      </c>
      <c r="E355" s="13"/>
      <c r="F355" s="232" t="s">
        <v>3882</v>
      </c>
      <c r="G355" s="144">
        <v>815364020232</v>
      </c>
      <c r="H355" s="13" t="s">
        <v>3881</v>
      </c>
      <c r="I355" s="13"/>
      <c r="J355" s="136">
        <v>42627</v>
      </c>
    </row>
    <row r="356" spans="1:10" ht="19.5" customHeight="1">
      <c r="A356" s="152">
        <v>354</v>
      </c>
      <c r="B356" s="13" t="s">
        <v>3878</v>
      </c>
      <c r="C356" s="13" t="s">
        <v>3880</v>
      </c>
      <c r="D356" s="144">
        <v>600404000102</v>
      </c>
      <c r="E356" s="13"/>
      <c r="F356" s="232" t="s">
        <v>3883</v>
      </c>
      <c r="G356" s="144">
        <v>815364020249</v>
      </c>
      <c r="H356" s="13" t="s">
        <v>3881</v>
      </c>
      <c r="I356" s="13"/>
      <c r="J356" s="136">
        <v>42627</v>
      </c>
    </row>
    <row r="357" spans="1:10" ht="19.5" customHeight="1">
      <c r="A357" s="152">
        <v>355</v>
      </c>
      <c r="B357" s="13" t="s">
        <v>3755</v>
      </c>
      <c r="C357" s="13" t="s">
        <v>3914</v>
      </c>
      <c r="D357" s="144">
        <v>600404000084</v>
      </c>
      <c r="E357" s="13"/>
      <c r="F357" s="144">
        <v>6933015404140</v>
      </c>
      <c r="G357" s="144">
        <v>815364020270</v>
      </c>
      <c r="H357" s="13" t="s">
        <v>3758</v>
      </c>
      <c r="I357" s="13"/>
      <c r="J357" s="136">
        <v>42636</v>
      </c>
    </row>
    <row r="358" spans="1:10" ht="19.5" customHeight="1">
      <c r="A358" s="152">
        <v>356</v>
      </c>
      <c r="B358" s="13" t="s">
        <v>3755</v>
      </c>
      <c r="C358" s="13" t="s">
        <v>3915</v>
      </c>
      <c r="D358" s="144">
        <v>600404000085</v>
      </c>
      <c r="E358" s="13"/>
      <c r="F358" s="144">
        <v>6933015404157</v>
      </c>
      <c r="G358" s="144">
        <v>815364020287</v>
      </c>
      <c r="H358" s="13" t="s">
        <v>3758</v>
      </c>
      <c r="I358" s="13"/>
      <c r="J358" s="136">
        <v>42636</v>
      </c>
    </row>
    <row r="359" spans="1:10" ht="19.5" customHeight="1">
      <c r="A359" s="152">
        <v>357</v>
      </c>
      <c r="B359" s="13" t="s">
        <v>3755</v>
      </c>
      <c r="C359" s="13" t="s">
        <v>3922</v>
      </c>
      <c r="D359" s="144">
        <v>600404000095</v>
      </c>
      <c r="E359" s="13"/>
      <c r="F359" s="232" t="s">
        <v>3924</v>
      </c>
      <c r="G359" s="144"/>
      <c r="H359" s="13" t="s">
        <v>3758</v>
      </c>
      <c r="I359" s="13"/>
      <c r="J359" s="136">
        <v>42639</v>
      </c>
    </row>
    <row r="360" spans="1:10" ht="19.5" customHeight="1">
      <c r="A360" s="152">
        <v>358</v>
      </c>
      <c r="B360" s="13" t="s">
        <v>3755</v>
      </c>
      <c r="C360" s="13" t="s">
        <v>3923</v>
      </c>
      <c r="D360" s="144">
        <v>600404000097</v>
      </c>
      <c r="E360" s="13"/>
      <c r="F360" s="232" t="s">
        <v>3925</v>
      </c>
      <c r="G360" s="144"/>
      <c r="H360" s="13" t="s">
        <v>3758</v>
      </c>
      <c r="I360" s="13"/>
      <c r="J360" s="136">
        <v>42639</v>
      </c>
    </row>
    <row r="361" spans="1:10" ht="19.5" customHeight="1">
      <c r="C361" s="7"/>
      <c r="D361" s="131"/>
      <c r="F361" s="131"/>
      <c r="G361" s="131"/>
      <c r="J361" s="136"/>
    </row>
    <row r="362" spans="1:10" ht="19.5" customHeight="1">
      <c r="C362" s="7"/>
      <c r="D362" s="131"/>
      <c r="F362" s="131"/>
      <c r="G362" s="131"/>
      <c r="J362" s="136"/>
    </row>
    <row r="363" spans="1:10" ht="19.5" customHeight="1">
      <c r="C363" s="7"/>
      <c r="D363" s="131"/>
      <c r="F363" s="131"/>
      <c r="G363" s="131"/>
      <c r="J363" s="136"/>
    </row>
    <row r="364" spans="1:10" ht="19.5" customHeight="1">
      <c r="C364" s="7"/>
      <c r="D364" s="131"/>
      <c r="F364" s="131"/>
      <c r="G364" s="131"/>
      <c r="J364" s="136"/>
    </row>
    <row r="365" spans="1:10" ht="19.5" customHeight="1">
      <c r="C365" s="7"/>
      <c r="D365" s="131"/>
      <c r="F365" s="131"/>
      <c r="G365" s="131"/>
      <c r="J365" s="136"/>
    </row>
    <row r="366" spans="1:10" ht="19.5" customHeight="1">
      <c r="C366" s="7"/>
      <c r="D366" s="131"/>
      <c r="F366" s="131"/>
      <c r="G366" s="131"/>
      <c r="J366" s="136"/>
    </row>
    <row r="367" spans="1:10" ht="19.5" customHeight="1">
      <c r="C367" s="7"/>
      <c r="D367" s="131"/>
      <c r="F367" s="131"/>
      <c r="G367" s="131"/>
      <c r="J367" s="136"/>
    </row>
    <row r="368" spans="1:10" ht="19.5" customHeight="1">
      <c r="C368" s="7"/>
      <c r="D368" s="131"/>
      <c r="F368" s="131"/>
      <c r="G368" s="131"/>
      <c r="J368" s="136"/>
    </row>
    <row r="369" spans="4:10" s="7" customFormat="1" ht="19.5" customHeight="1">
      <c r="D369" s="131"/>
      <c r="F369" s="131"/>
      <c r="G369" s="131"/>
      <c r="J369" s="136"/>
    </row>
    <row r="370" spans="4:10" s="7" customFormat="1" ht="19.5" customHeight="1">
      <c r="D370" s="131"/>
      <c r="F370" s="131"/>
      <c r="J370" s="136"/>
    </row>
    <row r="371" spans="4:10" s="7" customFormat="1" ht="19.5" customHeight="1">
      <c r="D371" s="131"/>
      <c r="F371" s="131"/>
      <c r="J371" s="136"/>
    </row>
    <row r="372" spans="4:10" s="7" customFormat="1" ht="19.5" customHeight="1">
      <c r="D372" s="131"/>
      <c r="F372" s="131"/>
      <c r="J372" s="136"/>
    </row>
    <row r="373" spans="4:10" s="7" customFormat="1" ht="19.5" customHeight="1">
      <c r="D373" s="131"/>
      <c r="F373" s="131"/>
      <c r="J373" s="136"/>
    </row>
    <row r="374" spans="4:10" s="7" customFormat="1" ht="19.5" customHeight="1">
      <c r="D374" s="131"/>
      <c r="F374" s="131"/>
      <c r="J374" s="136"/>
    </row>
    <row r="375" spans="4:10" s="7" customFormat="1" ht="19.5" customHeight="1">
      <c r="D375" s="131"/>
      <c r="F375" s="131"/>
      <c r="J375" s="136"/>
    </row>
    <row r="376" spans="4:10" s="7" customFormat="1" ht="19.5" customHeight="1">
      <c r="D376" s="131"/>
      <c r="F376" s="131"/>
      <c r="J376" s="136"/>
    </row>
    <row r="377" spans="4:10" s="7" customFormat="1" ht="19.5" customHeight="1">
      <c r="D377" s="131"/>
      <c r="F377" s="131"/>
      <c r="J377" s="136"/>
    </row>
    <row r="378" spans="4:10" s="7" customFormat="1" ht="19.5" customHeight="1">
      <c r="D378" s="131"/>
      <c r="F378" s="131"/>
      <c r="J378" s="136"/>
    </row>
    <row r="379" spans="4:10" s="7" customFormat="1" ht="19.5" customHeight="1">
      <c r="D379" s="131"/>
      <c r="F379" s="131"/>
      <c r="J379" s="136"/>
    </row>
    <row r="380" spans="4:10" s="7" customFormat="1" ht="19.5" customHeight="1">
      <c r="D380" s="131"/>
      <c r="F380" s="131"/>
      <c r="J380" s="136"/>
    </row>
    <row r="381" spans="4:10" s="7" customFormat="1" ht="19.5" customHeight="1">
      <c r="D381" s="131"/>
      <c r="F381" s="131"/>
      <c r="J381" s="136"/>
    </row>
    <row r="382" spans="4:10" s="7" customFormat="1" ht="19.5" customHeight="1">
      <c r="D382" s="131"/>
      <c r="F382" s="131"/>
      <c r="J382" s="136"/>
    </row>
    <row r="383" spans="4:10" s="7" customFormat="1" ht="19.5" customHeight="1">
      <c r="D383" s="131"/>
      <c r="F383" s="131"/>
      <c r="J383" s="136"/>
    </row>
    <row r="384" spans="4:10" s="7" customFormat="1" ht="19.5" customHeight="1">
      <c r="D384" s="131"/>
      <c r="F384" s="131"/>
      <c r="J384" s="136"/>
    </row>
    <row r="385" spans="6:10" s="7" customFormat="1" ht="19.5" customHeight="1">
      <c r="F385" s="131"/>
      <c r="J385" s="136"/>
    </row>
    <row r="386" spans="6:10" s="7" customFormat="1" ht="19.5" customHeight="1">
      <c r="F386" s="131"/>
      <c r="J386" s="136"/>
    </row>
    <row r="387" spans="6:10" s="7" customFormat="1" ht="19.5" customHeight="1">
      <c r="F387" s="131"/>
      <c r="J387" s="136"/>
    </row>
    <row r="388" spans="6:10" s="7" customFormat="1" ht="19.5" customHeight="1">
      <c r="F388" s="131"/>
      <c r="J388" s="136"/>
    </row>
    <row r="389" spans="6:10" s="7" customFormat="1" ht="19.5" customHeight="1">
      <c r="F389" s="131"/>
      <c r="J389" s="136"/>
    </row>
    <row r="390" spans="6:10" s="7" customFormat="1" ht="19.5" customHeight="1">
      <c r="F390" s="131"/>
      <c r="J390" s="136"/>
    </row>
    <row r="391" spans="6:10" s="7" customFormat="1" ht="19.5" customHeight="1">
      <c r="F391" s="131"/>
      <c r="J391" s="136"/>
    </row>
    <row r="392" spans="6:10" s="7" customFormat="1" ht="19.5" customHeight="1">
      <c r="F392" s="131"/>
      <c r="J392" s="136"/>
    </row>
    <row r="393" spans="6:10" s="7" customFormat="1" ht="19.5" customHeight="1">
      <c r="F393" s="131"/>
      <c r="J393" s="136"/>
    </row>
    <row r="394" spans="6:10" s="7" customFormat="1" ht="19.5" customHeight="1">
      <c r="F394" s="131"/>
      <c r="J394" s="136"/>
    </row>
    <row r="395" spans="6:10" s="7" customFormat="1" ht="19.5" customHeight="1">
      <c r="F395" s="131"/>
      <c r="J395" s="136"/>
    </row>
    <row r="396" spans="6:10" s="7" customFormat="1" ht="19.5" customHeight="1">
      <c r="F396" s="131"/>
      <c r="J396" s="136"/>
    </row>
    <row r="397" spans="6:10" s="7" customFormat="1" ht="19.5" customHeight="1">
      <c r="F397" s="131"/>
      <c r="J397" s="136"/>
    </row>
    <row r="398" spans="6:10" s="7" customFormat="1" ht="19.5" customHeight="1">
      <c r="F398" s="131"/>
      <c r="J398" s="136"/>
    </row>
    <row r="399" spans="6:10" s="7" customFormat="1" ht="19.5" customHeight="1">
      <c r="F399" s="131"/>
      <c r="J399" s="136"/>
    </row>
    <row r="400" spans="6:10" s="7" customFormat="1" ht="19.5" customHeight="1">
      <c r="F400" s="131"/>
      <c r="J400" s="136"/>
    </row>
    <row r="401" spans="6:10" s="7" customFormat="1" ht="19.5" customHeight="1">
      <c r="F401" s="131"/>
      <c r="J401" s="136"/>
    </row>
    <row r="402" spans="6:10" s="7" customFormat="1" ht="19.5" customHeight="1">
      <c r="F402" s="131"/>
      <c r="J402" s="136"/>
    </row>
    <row r="403" spans="6:10" s="7" customFormat="1" ht="19.5" customHeight="1">
      <c r="F403" s="131"/>
      <c r="J403" s="136"/>
    </row>
    <row r="404" spans="6:10" s="7" customFormat="1" ht="19.5" customHeight="1">
      <c r="F404" s="131"/>
      <c r="J404" s="136"/>
    </row>
    <row r="405" spans="6:10" s="7" customFormat="1" ht="19.5" customHeight="1">
      <c r="F405" s="131"/>
      <c r="J405" s="136"/>
    </row>
    <row r="406" spans="6:10" s="7" customFormat="1" ht="19.5" customHeight="1">
      <c r="F406" s="131"/>
      <c r="J406" s="136"/>
    </row>
    <row r="407" spans="6:10" s="7" customFormat="1" ht="19.5" customHeight="1">
      <c r="F407" s="131"/>
      <c r="J407" s="136"/>
    </row>
    <row r="408" spans="6:10" s="7" customFormat="1" ht="19.5" customHeight="1">
      <c r="F408" s="131"/>
      <c r="J408" s="136"/>
    </row>
    <row r="409" spans="6:10" s="7" customFormat="1" ht="19.5" customHeight="1">
      <c r="F409" s="131"/>
      <c r="J409" s="136"/>
    </row>
    <row r="410" spans="6:10" s="7" customFormat="1" ht="19.5" customHeight="1">
      <c r="F410" s="131"/>
      <c r="J410" s="136"/>
    </row>
    <row r="411" spans="6:10" s="7" customFormat="1" ht="19.5" customHeight="1">
      <c r="F411" s="131"/>
      <c r="J411" s="136"/>
    </row>
    <row r="412" spans="6:10" s="7" customFormat="1" ht="19.5" customHeight="1">
      <c r="F412" s="131"/>
      <c r="J412" s="136"/>
    </row>
    <row r="413" spans="6:10" s="7" customFormat="1" ht="19.5" customHeight="1">
      <c r="F413" s="131"/>
      <c r="J413" s="136"/>
    </row>
    <row r="414" spans="6:10" s="7" customFormat="1" ht="19.5" customHeight="1">
      <c r="F414" s="131"/>
      <c r="J414" s="136"/>
    </row>
    <row r="415" spans="6:10" s="7" customFormat="1" ht="19.5" customHeight="1">
      <c r="F415" s="131"/>
      <c r="J415" s="136"/>
    </row>
    <row r="416" spans="6:10" s="7" customFormat="1" ht="19.5" customHeight="1">
      <c r="F416" s="131"/>
      <c r="J416" s="136"/>
    </row>
    <row r="417" spans="6:10" s="7" customFormat="1" ht="19.5" customHeight="1">
      <c r="F417" s="131"/>
      <c r="J417" s="136"/>
    </row>
    <row r="418" spans="6:10" s="7" customFormat="1" ht="19.5" customHeight="1">
      <c r="F418" s="131"/>
      <c r="J418" s="136"/>
    </row>
    <row r="419" spans="6:10" s="7" customFormat="1" ht="19.5" customHeight="1">
      <c r="F419" s="131"/>
      <c r="J419" s="136"/>
    </row>
    <row r="420" spans="6:10" s="7" customFormat="1" ht="19.5" customHeight="1">
      <c r="F420" s="131"/>
      <c r="J420" s="136"/>
    </row>
    <row r="421" spans="6:10" s="7" customFormat="1" ht="19.5" customHeight="1">
      <c r="F421" s="131"/>
      <c r="J421" s="136"/>
    </row>
    <row r="422" spans="6:10" s="7" customFormat="1" ht="19.5" customHeight="1">
      <c r="F422" s="131"/>
      <c r="J422" s="136"/>
    </row>
    <row r="423" spans="6:10" s="7" customFormat="1" ht="19.5" customHeight="1">
      <c r="F423" s="131"/>
      <c r="J423" s="136"/>
    </row>
    <row r="424" spans="6:10" s="7" customFormat="1" ht="19.5" customHeight="1">
      <c r="F424" s="131"/>
      <c r="J424" s="136"/>
    </row>
    <row r="425" spans="6:10" s="7" customFormat="1" ht="19.5" customHeight="1">
      <c r="F425" s="131"/>
      <c r="J425" s="136"/>
    </row>
    <row r="426" spans="6:10" s="7" customFormat="1" ht="19.5" customHeight="1">
      <c r="F426" s="131"/>
      <c r="J426" s="136"/>
    </row>
    <row r="427" spans="6:10" s="7" customFormat="1" ht="19.5" customHeight="1">
      <c r="F427" s="131"/>
      <c r="J427" s="136"/>
    </row>
    <row r="428" spans="6:10" s="7" customFormat="1" ht="19.5" customHeight="1">
      <c r="F428" s="131"/>
      <c r="J428" s="136"/>
    </row>
    <row r="429" spans="6:10" s="7" customFormat="1" ht="19.5" customHeight="1">
      <c r="J429" s="136"/>
    </row>
    <row r="430" spans="6:10" s="7" customFormat="1" ht="19.5" customHeight="1">
      <c r="J430" s="136"/>
    </row>
    <row r="431" spans="6:10" s="7" customFormat="1" ht="19.5" customHeight="1">
      <c r="J431" s="136"/>
    </row>
    <row r="432" spans="6:10" s="7" customFormat="1" ht="19.5" customHeight="1">
      <c r="J432" s="136"/>
    </row>
    <row r="433" spans="10:10" s="7" customFormat="1" ht="19.5" customHeight="1">
      <c r="J433" s="136"/>
    </row>
    <row r="434" spans="10:10" s="7" customFormat="1" ht="19.5" customHeight="1">
      <c r="J434" s="136"/>
    </row>
    <row r="435" spans="10:10" s="7" customFormat="1" ht="19.5" customHeight="1">
      <c r="J435" s="136"/>
    </row>
    <row r="436" spans="10:10" s="7" customFormat="1" ht="19.5" customHeight="1">
      <c r="J436" s="136"/>
    </row>
    <row r="437" spans="10:10" s="7" customFormat="1" ht="19.5" customHeight="1">
      <c r="J437" s="136"/>
    </row>
    <row r="438" spans="10:10" s="7" customFormat="1" ht="19.5" customHeight="1">
      <c r="J438" s="136"/>
    </row>
    <row r="439" spans="10:10" s="7" customFormat="1" ht="19.5" customHeight="1">
      <c r="J439" s="136"/>
    </row>
    <row r="440" spans="10:10" s="7" customFormat="1" ht="19.5" customHeight="1">
      <c r="J440" s="136"/>
    </row>
    <row r="441" spans="10:10" s="7" customFormat="1" ht="19.5" customHeight="1">
      <c r="J441" s="136"/>
    </row>
    <row r="442" spans="10:10" s="7" customFormat="1" ht="19.5" customHeight="1">
      <c r="J442" s="136"/>
    </row>
    <row r="443" spans="10:10" s="7" customFormat="1" ht="19.5" customHeight="1">
      <c r="J443" s="136"/>
    </row>
    <row r="444" spans="10:10" s="7" customFormat="1" ht="19.5" customHeight="1">
      <c r="J444" s="136"/>
    </row>
  </sheetData>
  <sortState ref="B3:H37">
    <sortCondition ref="D1"/>
  </sortState>
  <phoneticPr fontId="2" type="noConversion"/>
  <conditionalFormatting sqref="B2">
    <cfRule type="duplicateValues" dxfId="18" priority="9" stopIfTrue="1"/>
  </conditionalFormatting>
  <conditionalFormatting sqref="D2">
    <cfRule type="duplicateValues" dxfId="17" priority="8" stopIfTrue="1"/>
  </conditionalFormatting>
  <conditionalFormatting sqref="A2">
    <cfRule type="duplicateValues" dxfId="16" priority="7" stopIfTrue="1"/>
  </conditionalFormatting>
  <conditionalFormatting sqref="D3:D96">
    <cfRule type="duplicateValues" dxfId="15" priority="3"/>
  </conditionalFormatting>
  <conditionalFormatting sqref="D3:D293">
    <cfRule type="duplicateValues" dxfId="14" priority="66"/>
  </conditionalFormatting>
  <conditionalFormatting sqref="D3:D391">
    <cfRule type="duplicateValues" dxfId="13" priority="1"/>
  </conditionalFormatting>
  <pageMargins left="0.7" right="0.7" top="0.75" bottom="0.75" header="0.3" footer="0.3"/>
  <pageSetup paperSize="9" orientation="landscape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5"/>
  <sheetViews>
    <sheetView topLeftCell="A10" workbookViewId="0">
      <selection activeCell="E29" sqref="E29"/>
    </sheetView>
  </sheetViews>
  <sheetFormatPr defaultRowHeight="13.5"/>
  <cols>
    <col min="1" max="1" width="6.375" style="7" customWidth="1"/>
    <col min="2" max="2" width="47.375" style="7" bestFit="1" customWidth="1"/>
    <col min="3" max="3" width="14.5" style="8" customWidth="1"/>
    <col min="4" max="4" width="19.5" style="7" customWidth="1"/>
    <col min="5" max="5" width="16.125" style="9" customWidth="1"/>
    <col min="6" max="6" width="73.625" style="7" hidden="1" customWidth="1"/>
    <col min="7" max="7" width="9" style="7"/>
    <col min="8" max="8" width="11.625" style="7" bestFit="1" customWidth="1"/>
    <col min="9" max="9" width="10.5" style="7" bestFit="1" customWidth="1"/>
    <col min="10" max="16384" width="9" style="7"/>
  </cols>
  <sheetData>
    <row r="2" spans="1:8" ht="27">
      <c r="A2" s="78" t="s">
        <v>860</v>
      </c>
      <c r="B2" s="78" t="s">
        <v>5</v>
      </c>
      <c r="C2" s="78" t="s">
        <v>4</v>
      </c>
      <c r="D2" s="78" t="s">
        <v>3</v>
      </c>
      <c r="E2" s="79" t="s">
        <v>1009</v>
      </c>
      <c r="F2" s="79" t="s">
        <v>1</v>
      </c>
      <c r="G2" s="79" t="s">
        <v>1076</v>
      </c>
      <c r="H2" s="137" t="s">
        <v>1789</v>
      </c>
    </row>
    <row r="3" spans="1:8" ht="20.25" customHeight="1">
      <c r="A3" s="152">
        <v>1</v>
      </c>
      <c r="B3" s="33" t="s">
        <v>1958</v>
      </c>
      <c r="C3" s="14" t="s">
        <v>1965</v>
      </c>
      <c r="D3" s="121">
        <v>406300000009</v>
      </c>
      <c r="E3" s="138">
        <v>6952886200194</v>
      </c>
      <c r="F3" s="13"/>
      <c r="G3" s="13"/>
      <c r="H3" s="136">
        <v>42349</v>
      </c>
    </row>
    <row r="4" spans="1:8" ht="20.25" customHeight="1">
      <c r="A4" s="152">
        <v>2</v>
      </c>
      <c r="B4" s="33" t="s">
        <v>1959</v>
      </c>
      <c r="C4" s="14" t="s">
        <v>1965</v>
      </c>
      <c r="D4" s="121">
        <v>406300000010</v>
      </c>
      <c r="E4" s="138">
        <v>6952886200200</v>
      </c>
      <c r="F4" s="13"/>
      <c r="G4" s="13"/>
      <c r="H4" s="136">
        <v>42349</v>
      </c>
    </row>
    <row r="5" spans="1:8" ht="20.25" customHeight="1">
      <c r="A5" s="152">
        <v>3</v>
      </c>
      <c r="B5" s="33" t="s">
        <v>1960</v>
      </c>
      <c r="C5" s="14" t="s">
        <v>1965</v>
      </c>
      <c r="D5" s="121">
        <v>406300000011</v>
      </c>
      <c r="E5" s="138">
        <v>6952886200217</v>
      </c>
      <c r="F5" s="13"/>
      <c r="G5" s="13"/>
      <c r="H5" s="136">
        <v>42349</v>
      </c>
    </row>
    <row r="6" spans="1:8" ht="20.25" customHeight="1">
      <c r="A6" s="152">
        <v>4</v>
      </c>
      <c r="B6" s="33" t="s">
        <v>1961</v>
      </c>
      <c r="C6" s="19" t="s">
        <v>1965</v>
      </c>
      <c r="D6" s="121">
        <v>406300000012</v>
      </c>
      <c r="E6" s="142">
        <v>6952886200224</v>
      </c>
      <c r="F6" s="13"/>
      <c r="G6" s="13"/>
      <c r="H6" s="136">
        <v>42349</v>
      </c>
    </row>
    <row r="7" spans="1:8" ht="20.25" customHeight="1">
      <c r="A7" s="152">
        <v>5</v>
      </c>
      <c r="B7" s="13" t="s">
        <v>1962</v>
      </c>
      <c r="C7" s="26" t="s">
        <v>1965</v>
      </c>
      <c r="D7" s="121">
        <v>406300000013</v>
      </c>
      <c r="E7" s="142">
        <v>6952886200231</v>
      </c>
      <c r="F7" s="13"/>
      <c r="G7" s="13"/>
      <c r="H7" s="136">
        <v>42349</v>
      </c>
    </row>
    <row r="8" spans="1:8" ht="20.25" customHeight="1">
      <c r="A8" s="152">
        <v>6</v>
      </c>
      <c r="B8" s="13" t="s">
        <v>1963</v>
      </c>
      <c r="C8" s="26" t="s">
        <v>1965</v>
      </c>
      <c r="D8" s="121">
        <v>406300000014</v>
      </c>
      <c r="E8" s="142">
        <v>6952886200248</v>
      </c>
      <c r="F8" s="13"/>
      <c r="G8" s="13"/>
      <c r="H8" s="136">
        <v>42349</v>
      </c>
    </row>
    <row r="9" spans="1:8" ht="20.25" customHeight="1">
      <c r="A9" s="152">
        <v>7</v>
      </c>
      <c r="B9" s="13" t="s">
        <v>1964</v>
      </c>
      <c r="C9" s="26" t="s">
        <v>1965</v>
      </c>
      <c r="D9" s="121">
        <v>406300000015</v>
      </c>
      <c r="E9" s="142">
        <v>6952886200255</v>
      </c>
      <c r="F9" s="13"/>
      <c r="G9" s="13"/>
      <c r="H9" s="136">
        <v>42349</v>
      </c>
    </row>
    <row r="10" spans="1:8" ht="20.25" customHeight="1">
      <c r="A10" s="152">
        <v>8</v>
      </c>
      <c r="B10" s="13" t="s">
        <v>2025</v>
      </c>
      <c r="C10" s="26"/>
      <c r="D10" s="148">
        <v>206400002736</v>
      </c>
      <c r="E10" s="149" t="s">
        <v>2026</v>
      </c>
      <c r="F10" s="13"/>
      <c r="G10" s="13"/>
      <c r="H10" s="136">
        <v>42366</v>
      </c>
    </row>
    <row r="11" spans="1:8" ht="20.25" customHeight="1">
      <c r="A11" s="152">
        <v>9</v>
      </c>
      <c r="B11" s="13" t="s">
        <v>2136</v>
      </c>
      <c r="C11" s="26"/>
      <c r="D11" s="148">
        <v>406000001303</v>
      </c>
      <c r="E11" s="149" t="s">
        <v>2137</v>
      </c>
      <c r="F11" s="13"/>
      <c r="G11" s="13"/>
      <c r="H11" s="136">
        <v>42397</v>
      </c>
    </row>
    <row r="12" spans="1:8" ht="19.5" customHeight="1">
      <c r="A12" s="152">
        <v>10</v>
      </c>
      <c r="B12" s="13" t="s">
        <v>2160</v>
      </c>
      <c r="C12" s="26"/>
      <c r="D12" s="152">
        <v>206400002741</v>
      </c>
      <c r="E12" s="151" t="s">
        <v>2161</v>
      </c>
      <c r="F12" s="13"/>
      <c r="G12" s="13"/>
      <c r="H12" s="136">
        <v>42423</v>
      </c>
    </row>
    <row r="13" spans="1:8" ht="19.5" customHeight="1">
      <c r="A13" s="152">
        <v>11</v>
      </c>
      <c r="B13" s="13" t="s">
        <v>2578</v>
      </c>
      <c r="C13" s="26" t="s">
        <v>2582</v>
      </c>
      <c r="D13" s="152">
        <v>406000002338</v>
      </c>
      <c r="E13" s="151" t="s">
        <v>2580</v>
      </c>
      <c r="F13" s="13"/>
      <c r="G13" s="13"/>
      <c r="H13" s="7">
        <v>42486</v>
      </c>
    </row>
    <row r="14" spans="1:8" ht="19.5" customHeight="1">
      <c r="A14" s="152">
        <v>12</v>
      </c>
      <c r="B14" s="13" t="s">
        <v>2579</v>
      </c>
      <c r="C14" s="26" t="s">
        <v>2583</v>
      </c>
      <c r="D14" s="152">
        <v>406000002339</v>
      </c>
      <c r="E14" s="151" t="s">
        <v>2581</v>
      </c>
      <c r="F14" s="13"/>
      <c r="G14" s="13"/>
      <c r="H14" s="7">
        <v>42486</v>
      </c>
    </row>
    <row r="15" spans="1:8" ht="19.5" customHeight="1">
      <c r="A15" s="152">
        <v>13</v>
      </c>
      <c r="B15" s="13" t="s">
        <v>2827</v>
      </c>
      <c r="C15" s="26"/>
      <c r="D15" s="152">
        <v>406000002344</v>
      </c>
      <c r="E15" s="151" t="s">
        <v>2826</v>
      </c>
      <c r="F15" s="13"/>
      <c r="G15" s="13"/>
      <c r="H15" s="136">
        <v>42516</v>
      </c>
    </row>
    <row r="16" spans="1:8" ht="19.5" customHeight="1">
      <c r="A16" s="152">
        <v>14</v>
      </c>
      <c r="B16" s="13" t="s">
        <v>3192</v>
      </c>
      <c r="C16" s="26" t="s">
        <v>3196</v>
      </c>
      <c r="D16" s="152">
        <v>406000003100</v>
      </c>
      <c r="E16" s="244" t="s">
        <v>3194</v>
      </c>
      <c r="F16" s="13"/>
      <c r="G16" s="13"/>
      <c r="H16" s="136">
        <v>42544</v>
      </c>
    </row>
    <row r="17" spans="1:8" ht="19.5" customHeight="1">
      <c r="A17" s="152">
        <v>15</v>
      </c>
      <c r="B17" s="13" t="s">
        <v>3193</v>
      </c>
      <c r="C17" s="13" t="s">
        <v>3197</v>
      </c>
      <c r="D17" s="152">
        <v>406000003101</v>
      </c>
      <c r="E17" s="244" t="s">
        <v>3195</v>
      </c>
      <c r="F17" s="13"/>
      <c r="G17" s="13"/>
      <c r="H17" s="136">
        <v>42544</v>
      </c>
    </row>
    <row r="18" spans="1:8" ht="19.5" customHeight="1">
      <c r="A18" s="152">
        <v>16</v>
      </c>
      <c r="B18" s="13" t="s">
        <v>3210</v>
      </c>
      <c r="C18" s="13" t="s">
        <v>3211</v>
      </c>
      <c r="D18" s="152">
        <v>400800000001</v>
      </c>
      <c r="E18" s="244" t="s">
        <v>3212</v>
      </c>
      <c r="F18" s="13"/>
      <c r="G18" s="13"/>
      <c r="H18" s="136">
        <v>42544</v>
      </c>
    </row>
    <row r="19" spans="1:8" ht="19.5" hidden="1" customHeight="1">
      <c r="A19" s="152">
        <v>17</v>
      </c>
      <c r="B19" s="13" t="s">
        <v>3413</v>
      </c>
      <c r="C19" s="13"/>
      <c r="D19" s="245">
        <v>206400002756</v>
      </c>
      <c r="E19" s="231" t="s">
        <v>3415</v>
      </c>
      <c r="F19" s="13"/>
      <c r="G19" s="13"/>
      <c r="H19" s="7">
        <v>42573</v>
      </c>
    </row>
    <row r="20" spans="1:8" ht="19.5" hidden="1" customHeight="1">
      <c r="A20" s="152">
        <v>18</v>
      </c>
      <c r="B20" s="65" t="s">
        <v>3414</v>
      </c>
      <c r="C20" s="65"/>
      <c r="D20" s="251">
        <v>206400002756</v>
      </c>
      <c r="E20" s="252" t="s">
        <v>3416</v>
      </c>
      <c r="F20" s="65"/>
      <c r="G20" s="65"/>
      <c r="H20" s="7">
        <v>42573</v>
      </c>
    </row>
    <row r="21" spans="1:8" ht="19.5" customHeight="1">
      <c r="A21" s="152">
        <v>19</v>
      </c>
      <c r="B21" s="13" t="s">
        <v>3572</v>
      </c>
      <c r="C21" s="13"/>
      <c r="D21" s="144">
        <v>206400002756</v>
      </c>
      <c r="E21" s="23" t="s">
        <v>3574</v>
      </c>
      <c r="F21" s="13"/>
      <c r="G21" s="13"/>
      <c r="H21" s="7">
        <v>42573</v>
      </c>
    </row>
    <row r="22" spans="1:8" ht="19.5" customHeight="1">
      <c r="A22" s="152">
        <v>20</v>
      </c>
      <c r="B22" s="13" t="s">
        <v>3573</v>
      </c>
      <c r="C22" s="13"/>
      <c r="D22" s="144">
        <v>206400002756</v>
      </c>
      <c r="E22" s="23" t="s">
        <v>3575</v>
      </c>
      <c r="F22" s="13"/>
      <c r="G22" s="13"/>
      <c r="H22" s="7">
        <v>42573</v>
      </c>
    </row>
    <row r="23" spans="1:8" ht="19.5" customHeight="1">
      <c r="A23" s="152">
        <v>21</v>
      </c>
      <c r="B23" s="13" t="s">
        <v>3569</v>
      </c>
      <c r="C23" s="13" t="s">
        <v>3570</v>
      </c>
      <c r="D23" s="144">
        <v>406000004072</v>
      </c>
      <c r="E23" s="23"/>
      <c r="F23" s="13"/>
      <c r="G23" s="13"/>
      <c r="H23" s="220">
        <v>42599</v>
      </c>
    </row>
    <row r="24" spans="1:8" ht="19.5" customHeight="1">
      <c r="A24" s="152">
        <v>22</v>
      </c>
      <c r="B24" s="13" t="s">
        <v>3569</v>
      </c>
      <c r="C24" s="13" t="s">
        <v>3571</v>
      </c>
      <c r="D24" s="144">
        <v>406000004071</v>
      </c>
      <c r="E24" s="23"/>
      <c r="F24" s="13"/>
      <c r="G24" s="13"/>
      <c r="H24" s="220">
        <v>42599</v>
      </c>
    </row>
    <row r="25" spans="1:8" ht="19.5" customHeight="1">
      <c r="C25" s="7"/>
      <c r="D25" s="131"/>
      <c r="E25" s="7"/>
    </row>
  </sheetData>
  <phoneticPr fontId="2" type="noConversion"/>
  <conditionalFormatting sqref="B2">
    <cfRule type="duplicateValues" dxfId="12" priority="4" stopIfTrue="1"/>
  </conditionalFormatting>
  <conditionalFormatting sqref="D2">
    <cfRule type="duplicateValues" dxfId="11" priority="3" stopIfTrue="1"/>
  </conditionalFormatting>
  <conditionalFormatting sqref="A2">
    <cfRule type="duplicateValues" dxfId="10" priority="2" stopIfTrue="1"/>
  </conditionalFormatting>
  <conditionalFormatting sqref="D3:D11">
    <cfRule type="duplicateValues" dxfId="9" priority="37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workbookViewId="0">
      <selection activeCell="E20" sqref="E20"/>
    </sheetView>
  </sheetViews>
  <sheetFormatPr defaultRowHeight="13.5"/>
  <cols>
    <col min="1" max="1" width="12" customWidth="1"/>
    <col min="2" max="2" width="11.625" customWidth="1"/>
  </cols>
  <sheetData>
    <row r="1" spans="1:2">
      <c r="A1" s="37" t="s">
        <v>532</v>
      </c>
      <c r="B1" s="37" t="s">
        <v>533</v>
      </c>
    </row>
    <row r="2" spans="1:2">
      <c r="A2" s="37" t="s">
        <v>534</v>
      </c>
      <c r="B2" s="159">
        <v>10</v>
      </c>
    </row>
    <row r="3" spans="1:2">
      <c r="A3" s="37" t="s">
        <v>535</v>
      </c>
      <c r="B3" s="159">
        <v>11</v>
      </c>
    </row>
    <row r="4" spans="1:2">
      <c r="A4" s="37" t="s">
        <v>536</v>
      </c>
      <c r="B4" s="159">
        <v>12</v>
      </c>
    </row>
    <row r="5" spans="1:2">
      <c r="A5" s="37" t="s">
        <v>537</v>
      </c>
      <c r="B5" s="159">
        <v>13</v>
      </c>
    </row>
    <row r="6" spans="1:2">
      <c r="A6" s="37" t="s">
        <v>538</v>
      </c>
      <c r="B6" s="159">
        <v>14</v>
      </c>
    </row>
    <row r="7" spans="1:2">
      <c r="A7" s="37" t="s">
        <v>539</v>
      </c>
      <c r="B7" s="159">
        <v>15</v>
      </c>
    </row>
    <row r="8" spans="1:2">
      <c r="A8" s="37" t="s">
        <v>704</v>
      </c>
      <c r="B8" s="159">
        <v>16</v>
      </c>
    </row>
    <row r="9" spans="1:2">
      <c r="A9" s="41" t="s">
        <v>606</v>
      </c>
      <c r="B9" s="160">
        <v>17</v>
      </c>
    </row>
    <row r="10" spans="1:2">
      <c r="A10" s="41" t="s">
        <v>605</v>
      </c>
      <c r="B10" s="160">
        <v>18</v>
      </c>
    </row>
    <row r="11" spans="1:2">
      <c r="A11" s="41" t="s">
        <v>604</v>
      </c>
      <c r="B11" s="160">
        <v>19</v>
      </c>
    </row>
    <row r="12" spans="1:2">
      <c r="A12" s="37" t="s">
        <v>920</v>
      </c>
      <c r="B12" s="159">
        <v>20</v>
      </c>
    </row>
    <row r="13" spans="1:2">
      <c r="A13" s="41" t="s">
        <v>949</v>
      </c>
      <c r="B13" s="160">
        <v>21</v>
      </c>
    </row>
    <row r="14" spans="1:2">
      <c r="A14" s="41" t="s">
        <v>1652</v>
      </c>
      <c r="B14" s="160">
        <v>22</v>
      </c>
    </row>
    <row r="15" spans="1:2">
      <c r="A15" s="41" t="s">
        <v>1968</v>
      </c>
      <c r="B15" s="160">
        <v>23</v>
      </c>
    </row>
    <row r="16" spans="1:2">
      <c r="A16" s="41" t="s">
        <v>2390</v>
      </c>
      <c r="B16" s="160">
        <v>24</v>
      </c>
    </row>
    <row r="17" spans="1:2">
      <c r="A17" s="41" t="s">
        <v>2537</v>
      </c>
      <c r="B17" s="160">
        <v>25</v>
      </c>
    </row>
    <row r="18" spans="1:2">
      <c r="A18" s="41" t="s">
        <v>2803</v>
      </c>
      <c r="B18" s="160">
        <v>26</v>
      </c>
    </row>
    <row r="19" spans="1:2">
      <c r="A19" s="41" t="s">
        <v>2829</v>
      </c>
      <c r="B19" s="160">
        <v>27</v>
      </c>
    </row>
    <row r="20" spans="1:2">
      <c r="A20" s="41" t="s">
        <v>3148</v>
      </c>
      <c r="B20" s="160">
        <v>28</v>
      </c>
    </row>
    <row r="21" spans="1:2">
      <c r="A21" s="41" t="s">
        <v>3190</v>
      </c>
      <c r="B21" s="160">
        <v>29</v>
      </c>
    </row>
  </sheetData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workbookViewId="0">
      <selection activeCell="B18" sqref="B18"/>
    </sheetView>
  </sheetViews>
  <sheetFormatPr defaultRowHeight="13.5"/>
  <cols>
    <col min="1" max="1" width="11.625" bestFit="1" customWidth="1"/>
    <col min="2" max="2" width="69.125" bestFit="1" customWidth="1"/>
  </cols>
  <sheetData>
    <row r="1" spans="1:2">
      <c r="A1" s="39">
        <v>41956</v>
      </c>
      <c r="B1" t="s">
        <v>559</v>
      </c>
    </row>
    <row r="2" spans="1:2">
      <c r="A2" s="39">
        <v>41964</v>
      </c>
      <c r="B2" t="s">
        <v>566</v>
      </c>
    </row>
    <row r="3" spans="1:2">
      <c r="A3" s="39">
        <v>41967</v>
      </c>
      <c r="B3" t="s">
        <v>573</v>
      </c>
    </row>
    <row r="4" spans="1:2">
      <c r="A4" s="39">
        <v>41970</v>
      </c>
      <c r="B4" t="s">
        <v>581</v>
      </c>
    </row>
    <row r="5" spans="1:2">
      <c r="A5" s="39">
        <v>41971</v>
      </c>
      <c r="B5" t="s">
        <v>578</v>
      </c>
    </row>
    <row r="6" spans="1:2">
      <c r="A6" s="39">
        <v>41974</v>
      </c>
      <c r="B6" t="s">
        <v>580</v>
      </c>
    </row>
    <row r="7" spans="1:2">
      <c r="A7" s="39">
        <v>41976</v>
      </c>
      <c r="B7" t="s">
        <v>596</v>
      </c>
    </row>
    <row r="8" spans="1:2">
      <c r="A8" s="39">
        <v>41984</v>
      </c>
      <c r="B8" t="s">
        <v>603</v>
      </c>
    </row>
    <row r="9" spans="1:2">
      <c r="A9" s="39">
        <v>42017</v>
      </c>
      <c r="B9" t="s">
        <v>612</v>
      </c>
    </row>
    <row r="10" spans="1:2">
      <c r="A10" s="39">
        <v>42024</v>
      </c>
      <c r="B10" t="s">
        <v>615</v>
      </c>
    </row>
    <row r="11" spans="1:2">
      <c r="A11" s="39">
        <v>42044</v>
      </c>
      <c r="B11" t="s">
        <v>620</v>
      </c>
    </row>
    <row r="12" spans="1:2">
      <c r="A12" s="39">
        <v>42045</v>
      </c>
      <c r="B12" t="s">
        <v>644</v>
      </c>
    </row>
    <row r="13" spans="1:2">
      <c r="A13" s="39">
        <v>42046</v>
      </c>
      <c r="B13" t="s">
        <v>645</v>
      </c>
    </row>
    <row r="14" spans="1:2">
      <c r="A14" s="39">
        <v>42060</v>
      </c>
      <c r="B14" t="s">
        <v>659</v>
      </c>
    </row>
    <row r="15" spans="1:2">
      <c r="A15" s="39">
        <v>42072</v>
      </c>
      <c r="B15" t="s">
        <v>665</v>
      </c>
    </row>
    <row r="16" spans="1:2">
      <c r="A16" s="39">
        <v>42137</v>
      </c>
      <c r="B16" t="s">
        <v>828</v>
      </c>
    </row>
  </sheetData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5"/>
  <sheetViews>
    <sheetView workbookViewId="0">
      <selection activeCell="D22" sqref="D22"/>
    </sheetView>
  </sheetViews>
  <sheetFormatPr defaultRowHeight="13.5"/>
  <cols>
    <col min="1" max="1" width="6.375" style="7" customWidth="1"/>
    <col min="2" max="2" width="30.625" style="7" customWidth="1"/>
    <col min="3" max="3" width="14.5" style="8" customWidth="1"/>
    <col min="4" max="4" width="19.5" style="7" customWidth="1"/>
    <col min="5" max="5" width="16.125" style="9" customWidth="1"/>
    <col min="6" max="6" width="73.625" style="7" hidden="1" customWidth="1"/>
    <col min="7" max="7" width="9" style="7"/>
    <col min="8" max="8" width="11.625" style="7" bestFit="1" customWidth="1"/>
    <col min="9" max="9" width="10.5" style="7" bestFit="1" customWidth="1"/>
    <col min="10" max="16384" width="9" style="7"/>
  </cols>
  <sheetData>
    <row r="2" spans="1:8" ht="27">
      <c r="A2" s="78" t="s">
        <v>860</v>
      </c>
      <c r="B2" s="78" t="s">
        <v>5</v>
      </c>
      <c r="C2" s="78" t="s">
        <v>4</v>
      </c>
      <c r="D2" s="78" t="s">
        <v>3</v>
      </c>
      <c r="E2" s="79" t="s">
        <v>1009</v>
      </c>
      <c r="F2" s="79" t="s">
        <v>1</v>
      </c>
      <c r="G2" s="79" t="s">
        <v>1076</v>
      </c>
      <c r="H2" s="137" t="s">
        <v>1789</v>
      </c>
    </row>
    <row r="3" spans="1:8">
      <c r="A3" s="152">
        <v>1</v>
      </c>
      <c r="B3" s="33" t="s">
        <v>2027</v>
      </c>
      <c r="C3" s="14" t="s">
        <v>2028</v>
      </c>
      <c r="D3" s="121">
        <v>409900003091</v>
      </c>
      <c r="E3" s="138" t="s">
        <v>2029</v>
      </c>
      <c r="F3" s="13"/>
      <c r="G3" s="13"/>
      <c r="H3" s="136">
        <v>42366</v>
      </c>
    </row>
    <row r="4" spans="1:8">
      <c r="A4" s="152">
        <v>2</v>
      </c>
      <c r="B4" s="33" t="s">
        <v>2159</v>
      </c>
      <c r="C4" s="14" t="s">
        <v>2028</v>
      </c>
      <c r="D4" s="121">
        <v>403100000003</v>
      </c>
      <c r="E4" s="133">
        <v>6970233230021</v>
      </c>
      <c r="F4" s="13"/>
      <c r="G4" s="13"/>
      <c r="H4" s="136">
        <v>42418</v>
      </c>
    </row>
    <row r="5" spans="1:8">
      <c r="A5" s="152">
        <v>3</v>
      </c>
      <c r="B5" s="33" t="s">
        <v>2307</v>
      </c>
      <c r="C5" s="14" t="s">
        <v>2308</v>
      </c>
      <c r="D5" s="121">
        <v>403100000004</v>
      </c>
      <c r="E5" s="138" t="s">
        <v>2312</v>
      </c>
      <c r="F5" s="13"/>
      <c r="G5" s="13"/>
      <c r="H5" s="136">
        <v>42440</v>
      </c>
    </row>
    <row r="6" spans="1:8">
      <c r="A6" s="152">
        <v>4</v>
      </c>
      <c r="B6" s="33" t="s">
        <v>2309</v>
      </c>
      <c r="C6" s="19" t="s">
        <v>2308</v>
      </c>
      <c r="D6" s="121">
        <v>403100000005</v>
      </c>
      <c r="E6" s="142" t="s">
        <v>2313</v>
      </c>
      <c r="F6" s="13"/>
      <c r="G6" s="13"/>
      <c r="H6" s="136">
        <v>42440</v>
      </c>
    </row>
    <row r="7" spans="1:8">
      <c r="A7" s="152">
        <v>5</v>
      </c>
      <c r="B7" s="13" t="s">
        <v>2310</v>
      </c>
      <c r="C7" s="26" t="s">
        <v>2308</v>
      </c>
      <c r="D7" s="121">
        <v>403100000006</v>
      </c>
      <c r="E7" s="142" t="s">
        <v>2314</v>
      </c>
      <c r="F7" s="13"/>
      <c r="G7" s="13"/>
      <c r="H7" s="136">
        <v>42440</v>
      </c>
    </row>
    <row r="8" spans="1:8">
      <c r="A8" s="152">
        <v>6</v>
      </c>
      <c r="B8" s="13" t="s">
        <v>2311</v>
      </c>
      <c r="C8" s="26" t="s">
        <v>2308</v>
      </c>
      <c r="D8" s="121">
        <v>403100000007</v>
      </c>
      <c r="E8" s="142" t="s">
        <v>2315</v>
      </c>
      <c r="F8" s="13"/>
      <c r="G8" s="13"/>
      <c r="H8" s="136">
        <v>42440</v>
      </c>
    </row>
    <row r="9" spans="1:8">
      <c r="A9" s="152">
        <v>7</v>
      </c>
      <c r="B9" s="13" t="s">
        <v>2354</v>
      </c>
      <c r="C9" s="26" t="s">
        <v>2355</v>
      </c>
      <c r="D9" s="121">
        <v>408300002115</v>
      </c>
      <c r="E9" s="45" t="s">
        <v>2356</v>
      </c>
      <c r="F9" s="13"/>
      <c r="G9" s="13"/>
      <c r="H9" s="136">
        <v>42450</v>
      </c>
    </row>
    <row r="10" spans="1:8">
      <c r="A10" s="152">
        <v>8</v>
      </c>
      <c r="B10" s="13"/>
      <c r="C10" s="26"/>
      <c r="D10" s="57"/>
      <c r="E10" s="84"/>
      <c r="F10" s="13"/>
      <c r="G10" s="13"/>
    </row>
    <row r="11" spans="1:8">
      <c r="A11" s="152">
        <v>9</v>
      </c>
      <c r="B11" s="13"/>
      <c r="C11" s="26"/>
      <c r="D11" s="57"/>
      <c r="E11" s="84"/>
      <c r="F11" s="13"/>
      <c r="G11" s="13"/>
    </row>
    <row r="12" spans="1:8">
      <c r="A12" s="131"/>
      <c r="D12" s="131"/>
    </row>
    <row r="13" spans="1:8">
      <c r="A13" s="131"/>
      <c r="D13" s="131"/>
    </row>
    <row r="14" spans="1:8">
      <c r="A14" s="131"/>
      <c r="D14" s="131"/>
    </row>
    <row r="15" spans="1:8">
      <c r="A15" s="131"/>
      <c r="D15" s="131"/>
    </row>
    <row r="16" spans="1:8">
      <c r="A16" s="131"/>
      <c r="D16" s="131"/>
    </row>
    <row r="17" spans="1:4" s="7" customFormat="1">
      <c r="A17" s="131"/>
      <c r="D17" s="131"/>
    </row>
    <row r="18" spans="1:4" s="7" customFormat="1">
      <c r="D18" s="131"/>
    </row>
    <row r="19" spans="1:4" s="7" customFormat="1">
      <c r="D19" s="131"/>
    </row>
    <row r="20" spans="1:4" s="7" customFormat="1">
      <c r="D20" s="131"/>
    </row>
    <row r="21" spans="1:4" s="7" customFormat="1">
      <c r="D21" s="131"/>
    </row>
    <row r="22" spans="1:4" s="7" customFormat="1">
      <c r="D22" s="131"/>
    </row>
    <row r="23" spans="1:4" s="7" customFormat="1">
      <c r="D23" s="131"/>
    </row>
    <row r="24" spans="1:4" s="7" customFormat="1">
      <c r="D24" s="131"/>
    </row>
    <row r="25" spans="1:4" s="7" customFormat="1">
      <c r="D25" s="131"/>
    </row>
  </sheetData>
  <phoneticPr fontId="2" type="noConversion"/>
  <conditionalFormatting sqref="B2">
    <cfRule type="duplicateValues" dxfId="8" priority="3" stopIfTrue="1"/>
  </conditionalFormatting>
  <conditionalFormatting sqref="D2">
    <cfRule type="duplicateValues" dxfId="7" priority="2" stopIfTrue="1"/>
  </conditionalFormatting>
  <conditionalFormatting sqref="A2">
    <cfRule type="duplicateValues" dxfId="6" priority="1" stopIfTrue="1"/>
  </conditionalFormatting>
  <conditionalFormatting sqref="D3:D11">
    <cfRule type="duplicateValues" dxfId="5" priority="4"/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workbookViewId="0">
      <selection activeCell="C3" sqref="C3"/>
    </sheetView>
  </sheetViews>
  <sheetFormatPr defaultRowHeight="13.5"/>
  <cols>
    <col min="1" max="1" width="27.5" bestFit="1" customWidth="1"/>
    <col min="2" max="2" width="10.5" bestFit="1" customWidth="1"/>
    <col min="3" max="3" width="13.875" bestFit="1" customWidth="1"/>
    <col min="4" max="4" width="16.125" customWidth="1"/>
    <col min="5" max="5" width="15" bestFit="1" customWidth="1"/>
  </cols>
  <sheetData>
    <row r="1" spans="1:5" ht="35.25" customHeight="1">
      <c r="A1" s="180" t="s">
        <v>2855</v>
      </c>
      <c r="B1" s="180" t="s">
        <v>2856</v>
      </c>
      <c r="C1" s="180" t="s">
        <v>2321</v>
      </c>
      <c r="D1" s="11" t="s">
        <v>2322</v>
      </c>
      <c r="E1" s="11" t="s">
        <v>2323</v>
      </c>
    </row>
    <row r="2" spans="1:5">
      <c r="A2" s="181" t="s">
        <v>2870</v>
      </c>
      <c r="B2" s="181" t="s">
        <v>2864</v>
      </c>
      <c r="C2" s="119" t="s">
        <v>2872</v>
      </c>
      <c r="D2" s="185" t="s">
        <v>2865</v>
      </c>
      <c r="E2" s="181" t="s">
        <v>2868</v>
      </c>
    </row>
    <row r="3" spans="1:5">
      <c r="A3" s="181" t="s">
        <v>2871</v>
      </c>
      <c r="B3" s="181" t="s">
        <v>2866</v>
      </c>
      <c r="C3" s="181" t="s">
        <v>2873</v>
      </c>
      <c r="D3" s="185" t="s">
        <v>2867</v>
      </c>
      <c r="E3" s="181" t="s">
        <v>2869</v>
      </c>
    </row>
    <row r="4" spans="1:5">
      <c r="A4" s="13" t="s">
        <v>2858</v>
      </c>
      <c r="B4" s="26" t="s">
        <v>2530</v>
      </c>
      <c r="C4" s="119">
        <v>600200002871</v>
      </c>
      <c r="D4" s="173" t="s">
        <v>2853</v>
      </c>
      <c r="E4" s="21" t="s">
        <v>2531</v>
      </c>
    </row>
    <row r="5" spans="1:5">
      <c r="A5" s="13" t="s">
        <v>2860</v>
      </c>
      <c r="B5" s="26" t="s">
        <v>2530</v>
      </c>
      <c r="C5" s="119">
        <v>600200002957</v>
      </c>
      <c r="D5" s="173" t="s">
        <v>2854</v>
      </c>
      <c r="E5" s="181" t="s">
        <v>2671</v>
      </c>
    </row>
  </sheetData>
  <phoneticPr fontId="21" type="noConversion"/>
  <conditionalFormatting sqref="C4">
    <cfRule type="duplicateValues" dxfId="4" priority="50"/>
  </conditionalFormatting>
  <conditionalFormatting sqref="C5">
    <cfRule type="duplicateValues" dxfId="3" priority="51"/>
  </conditionalFormatting>
  <conditionalFormatting sqref="C2">
    <cfRule type="duplicateValues" dxfId="2" priority="1"/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workbookViewId="0">
      <selection activeCell="A23" sqref="A23"/>
    </sheetView>
  </sheetViews>
  <sheetFormatPr defaultRowHeight="13.5"/>
  <cols>
    <col min="1" max="1" width="40.25" bestFit="1" customWidth="1"/>
    <col min="2" max="2" width="9.5" bestFit="1" customWidth="1"/>
    <col min="3" max="3" width="13.875" bestFit="1" customWidth="1"/>
    <col min="4" max="4" width="11.875" customWidth="1"/>
    <col min="5" max="5" width="15" bestFit="1" customWidth="1"/>
  </cols>
  <sheetData>
    <row r="1" spans="1:5">
      <c r="A1" s="180" t="s">
        <v>2855</v>
      </c>
      <c r="B1" s="180" t="s">
        <v>2856</v>
      </c>
      <c r="C1" s="180" t="s">
        <v>2321</v>
      </c>
      <c r="D1" s="11" t="s">
        <v>2322</v>
      </c>
      <c r="E1" s="11" t="s">
        <v>2323</v>
      </c>
    </row>
    <row r="2" spans="1:5">
      <c r="A2" s="13" t="s">
        <v>2874</v>
      </c>
      <c r="B2" s="13" t="s">
        <v>2645</v>
      </c>
      <c r="C2" s="119">
        <v>600200002956</v>
      </c>
      <c r="D2" s="42" t="s">
        <v>2656</v>
      </c>
      <c r="E2" s="169">
        <v>6958877207289</v>
      </c>
    </row>
    <row r="3" spans="1:5">
      <c r="A3" s="13" t="s">
        <v>2669</v>
      </c>
      <c r="B3" s="26" t="s">
        <v>2645</v>
      </c>
      <c r="C3" s="119">
        <v>600200002963</v>
      </c>
      <c r="D3" s="42" t="s">
        <v>2769</v>
      </c>
      <c r="E3" s="45" t="s">
        <v>2672</v>
      </c>
    </row>
  </sheetData>
  <phoneticPr fontId="2" type="noConversion"/>
  <conditionalFormatting sqref="C2">
    <cfRule type="duplicateValues" dxfId="1" priority="2"/>
  </conditionalFormatting>
  <conditionalFormatting sqref="C3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Cover</vt:lpstr>
      <vt:lpstr>电视</vt:lpstr>
      <vt:lpstr>盒子</vt:lpstr>
      <vt:lpstr>配件</vt:lpstr>
      <vt:lpstr>手机</vt:lpstr>
      <vt:lpstr>乐视网</vt:lpstr>
      <vt:lpstr>工厂代码表</vt:lpstr>
      <vt:lpstr>变更记录</vt:lpstr>
      <vt:lpstr>车联网</vt:lpstr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letv</dc:creator>
  <cp:lastModifiedBy>leeco</cp:lastModifiedBy>
  <cp:lastPrinted>2015-07-08T05:03:42Z</cp:lastPrinted>
  <dcterms:created xsi:type="dcterms:W3CDTF">2014-04-15T05:49:43Z</dcterms:created>
  <dcterms:modified xsi:type="dcterms:W3CDTF">2016-09-26T10:42:26Z</dcterms:modified>
</cp:coreProperties>
</file>